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1.公招-局\2026年下半年\工作人员\公告\笔试成绩公告\"/>
    </mc:Choice>
  </mc:AlternateContent>
  <bookViews>
    <workbookView windowWidth="20490" windowHeight="7245"/>
  </bookViews>
  <sheets>
    <sheet name="公开招聘-考生笔试成绩" sheetId="2" r:id="rId1"/>
  </sheets>
  <definedNames>
    <definedName name="_xlnm._FilterDatabase" localSheetId="0" hidden="1">'公开招聘-考生笔试成绩'!$A$2:$J$290</definedName>
    <definedName name="_xlnm.Print_Titles" localSheetId="0">'公开招聘-考生笔试成绩'!$2:$2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<sst xmlns="http://schemas.openxmlformats.org/spreadsheetml/2006/main" count="2635" uniqueCount="787">
  <si>
    <t>附件1</t>
  </si>
  <si>
    <t>单位名称</t>
  </si>
  <si>
    <t>岗位名称</t>
  </si>
  <si>
    <t>岗位代码</t>
  </si>
  <si>
    <t>姓名</t>
  </si>
  <si>
    <t>准考证号</t>
  </si>
  <si>
    <t>笔试科目</t>
  </si>
  <si>
    <t>笔试成绩</t>
  </si>
  <si>
    <t>岗位笔试成绩排名</t>
  </si>
  <si>
    <t>是否进
入面试</t>
  </si>
  <si>
    <t>资格复审</t>
  </si>
  <si>
    <t>北京市体育科学研究所</t>
  </si>
  <si>
    <t>编辑岗</t>
  </si>
  <si>
    <t>0029841262130001</t>
  </si>
  <si>
    <t>王鹤</t>
  </si>
  <si>
    <t>632206011010</t>
  </si>
  <si>
    <t>公共基本能力测验（专技岗）</t>
  </si>
  <si>
    <t>83</t>
  </si>
  <si>
    <t>1</t>
  </si>
  <si>
    <t>是</t>
  </si>
  <si>
    <t>进入资格复审</t>
  </si>
  <si>
    <t>邱慧伶</t>
  </si>
  <si>
    <t>632206010618</t>
  </si>
  <si>
    <t>80.5</t>
  </si>
  <si>
    <t>2</t>
  </si>
  <si>
    <t>陈中钰</t>
  </si>
  <si>
    <t>632206010516</t>
  </si>
  <si>
    <t>75.75</t>
  </si>
  <si>
    <t>3</t>
  </si>
  <si>
    <t>常魏魏</t>
  </si>
  <si>
    <t>632206010503</t>
  </si>
  <si>
    <t>71.25</t>
  </si>
  <si>
    <t>4</t>
  </si>
  <si>
    <t>否</t>
  </si>
  <si>
    <t>宿丽萍</t>
  </si>
  <si>
    <t>632206010501</t>
  </si>
  <si>
    <t>69.25</t>
  </si>
  <si>
    <t>5</t>
  </si>
  <si>
    <t>王璐</t>
  </si>
  <si>
    <t>632206010112</t>
  </si>
  <si>
    <t>66.75</t>
  </si>
  <si>
    <t>6</t>
  </si>
  <si>
    <t>龚晨</t>
  </si>
  <si>
    <t>632206010607</t>
  </si>
  <si>
    <t>66</t>
  </si>
  <si>
    <t>7</t>
  </si>
  <si>
    <t>陈思宇</t>
  </si>
  <si>
    <t>632206011008</t>
  </si>
  <si>
    <t>62.75</t>
  </si>
  <si>
    <t>8</t>
  </si>
  <si>
    <t>贾新越</t>
  </si>
  <si>
    <t>632206010922</t>
  </si>
  <si>
    <t>0</t>
  </si>
  <si>
    <t>缺考</t>
  </si>
  <si>
    <t>李娴</t>
  </si>
  <si>
    <t>632206011016</t>
  </si>
  <si>
    <t>58</t>
  </si>
  <si>
    <t/>
  </si>
  <si>
    <t>刘悦</t>
  </si>
  <si>
    <t>632206010408</t>
  </si>
  <si>
    <t>58.5</t>
  </si>
  <si>
    <t>体育科研岗</t>
  </si>
  <si>
    <t>0029841262130004</t>
  </si>
  <si>
    <t>张芝瑞</t>
  </si>
  <si>
    <t>632206010612</t>
  </si>
  <si>
    <t>78.5</t>
  </si>
  <si>
    <t>李慧杰</t>
  </si>
  <si>
    <t>632206010709</t>
  </si>
  <si>
    <t>苑语哲</t>
  </si>
  <si>
    <t>632206010803</t>
  </si>
  <si>
    <t>77.75</t>
  </si>
  <si>
    <t>梅晓丹</t>
  </si>
  <si>
    <t>632206011222</t>
  </si>
  <si>
    <t>76.25</t>
  </si>
  <si>
    <t>张莹</t>
  </si>
  <si>
    <t>632206010421</t>
  </si>
  <si>
    <t>73.5</t>
  </si>
  <si>
    <t>贾山</t>
  </si>
  <si>
    <t>632206010522</t>
  </si>
  <si>
    <t>72</t>
  </si>
  <si>
    <t>马嘉慕</t>
  </si>
  <si>
    <t>632206010124</t>
  </si>
  <si>
    <t>65.75</t>
  </si>
  <si>
    <t>梁哲</t>
  </si>
  <si>
    <t>632206010109</t>
  </si>
  <si>
    <t>63.25</t>
  </si>
  <si>
    <t>王凯丽</t>
  </si>
  <si>
    <t>632206010524</t>
  </si>
  <si>
    <t>雷乐庭</t>
  </si>
  <si>
    <t>632206010506</t>
  </si>
  <si>
    <t>0029841262130005</t>
  </si>
  <si>
    <t>张晓亚</t>
  </si>
  <si>
    <t>632206010303</t>
  </si>
  <si>
    <t>68.5</t>
  </si>
  <si>
    <t>北京市体育竞赛管理和国际交流中心</t>
  </si>
  <si>
    <t>赛事经济部赛事经济</t>
  </si>
  <si>
    <t>0029968262120001</t>
  </si>
  <si>
    <t>徐佳睿</t>
  </si>
  <si>
    <t>632206011006</t>
  </si>
  <si>
    <t>81.75</t>
  </si>
  <si>
    <t>闫苾诚</t>
  </si>
  <si>
    <t>632206010403</t>
  </si>
  <si>
    <t>79.25</t>
  </si>
  <si>
    <t>杨丽妍</t>
  </si>
  <si>
    <t>632206010715</t>
  </si>
  <si>
    <t>71</t>
  </si>
  <si>
    <t>郑雨石</t>
  </si>
  <si>
    <t>632206011204</t>
  </si>
  <si>
    <t>王绮鑫</t>
  </si>
  <si>
    <t>632206010909</t>
  </si>
  <si>
    <t>孙昊涵</t>
  </si>
  <si>
    <t>632206010316</t>
  </si>
  <si>
    <t>64.5</t>
  </si>
  <si>
    <t>王雨萱</t>
  </si>
  <si>
    <t>632206010315</t>
  </si>
  <si>
    <t>63.5</t>
  </si>
  <si>
    <t>宋瑶宣</t>
  </si>
  <si>
    <t>632206010815</t>
  </si>
  <si>
    <t>纪检部审计</t>
  </si>
  <si>
    <t>0029968262120002</t>
  </si>
  <si>
    <t>崔明洁</t>
  </si>
  <si>
    <t>632206011107</t>
  </si>
  <si>
    <t>85</t>
  </si>
  <si>
    <t>刘佳铖</t>
  </si>
  <si>
    <t>632206010515</t>
  </si>
  <si>
    <t>苏叶蕾</t>
  </si>
  <si>
    <t>632206011124</t>
  </si>
  <si>
    <t>84.75</t>
  </si>
  <si>
    <t>刘媛媛</t>
  </si>
  <si>
    <t>632206010921</t>
  </si>
  <si>
    <t>84.5</t>
  </si>
  <si>
    <t>岳佳音</t>
  </si>
  <si>
    <t>632206010917</t>
  </si>
  <si>
    <t>高涵</t>
  </si>
  <si>
    <t>632206011210</t>
  </si>
  <si>
    <t>程爽</t>
  </si>
  <si>
    <t>632206010210</t>
  </si>
  <si>
    <t>82.75</t>
  </si>
  <si>
    <t>申朦</t>
  </si>
  <si>
    <t>632206010609</t>
  </si>
  <si>
    <t>史凤姣</t>
  </si>
  <si>
    <t>632206010519</t>
  </si>
  <si>
    <t>杨媛媛</t>
  </si>
  <si>
    <t>632206010907</t>
  </si>
  <si>
    <t>张远哲</t>
  </si>
  <si>
    <t>632206011019</t>
  </si>
  <si>
    <t>刘晓楠</t>
  </si>
  <si>
    <t>632206010812</t>
  </si>
  <si>
    <t>82</t>
  </si>
  <si>
    <t>12</t>
  </si>
  <si>
    <t>朱宣舟</t>
  </si>
  <si>
    <t>632206011001</t>
  </si>
  <si>
    <t>81.5</t>
  </si>
  <si>
    <t>13</t>
  </si>
  <si>
    <t>景启早</t>
  </si>
  <si>
    <t>632206010314</t>
  </si>
  <si>
    <t>81.25</t>
  </si>
  <si>
    <t>14</t>
  </si>
  <si>
    <t>孙晓航</t>
  </si>
  <si>
    <t>632206010214</t>
  </si>
  <si>
    <t>80.75</t>
  </si>
  <si>
    <t>15</t>
  </si>
  <si>
    <t>张金颖</t>
  </si>
  <si>
    <t>632206011101</t>
  </si>
  <si>
    <t>杨铠硕</t>
  </si>
  <si>
    <t>632206010412</t>
  </si>
  <si>
    <t>17</t>
  </si>
  <si>
    <t>曹梓筱</t>
  </si>
  <si>
    <t>632206010507</t>
  </si>
  <si>
    <t>胡琇文</t>
  </si>
  <si>
    <t>632206010310</t>
  </si>
  <si>
    <t>79.75</t>
  </si>
  <si>
    <t>19</t>
  </si>
  <si>
    <t>贺龙悦</t>
  </si>
  <si>
    <t>632206010101</t>
  </si>
  <si>
    <t>危潇洒</t>
  </si>
  <si>
    <t>632206011103</t>
  </si>
  <si>
    <t>79.5</t>
  </si>
  <si>
    <t>21</t>
  </si>
  <si>
    <t>王卉</t>
  </si>
  <si>
    <t>632206011209</t>
  </si>
  <si>
    <t>赵七七</t>
  </si>
  <si>
    <t>632206011201</t>
  </si>
  <si>
    <t>田琛璐</t>
  </si>
  <si>
    <t>632206011114</t>
  </si>
  <si>
    <t>24</t>
  </si>
  <si>
    <t>张洁</t>
  </si>
  <si>
    <t>632206010418</t>
  </si>
  <si>
    <t>王伟超</t>
  </si>
  <si>
    <t>632206011022</t>
  </si>
  <si>
    <t>李朦</t>
  </si>
  <si>
    <t>632206011003</t>
  </si>
  <si>
    <t>79</t>
  </si>
  <si>
    <t>27</t>
  </si>
  <si>
    <t>许诺</t>
  </si>
  <si>
    <t>632206011206</t>
  </si>
  <si>
    <t>晋阳</t>
  </si>
  <si>
    <t>632206010806</t>
  </si>
  <si>
    <t>78.75</t>
  </si>
  <si>
    <t>29</t>
  </si>
  <si>
    <t>乔丹</t>
  </si>
  <si>
    <t>632206010317</t>
  </si>
  <si>
    <t>谭显胜</t>
  </si>
  <si>
    <t>632206010512</t>
  </si>
  <si>
    <t>张静</t>
  </si>
  <si>
    <t>632206010414</t>
  </si>
  <si>
    <t>刘宁</t>
  </si>
  <si>
    <t>632206010905</t>
  </si>
  <si>
    <t>33</t>
  </si>
  <si>
    <t>张森</t>
  </si>
  <si>
    <t>632206010422</t>
  </si>
  <si>
    <t>78.25</t>
  </si>
  <si>
    <t>34</t>
  </si>
  <si>
    <t>刘佳</t>
  </si>
  <si>
    <t>632206010213</t>
  </si>
  <si>
    <t>姜丹</t>
  </si>
  <si>
    <t>632206010818</t>
  </si>
  <si>
    <t>78</t>
  </si>
  <si>
    <t>36</t>
  </si>
  <si>
    <t>席若桐</t>
  </si>
  <si>
    <t>632206011202</t>
  </si>
  <si>
    <t>何燕杨</t>
  </si>
  <si>
    <t>632206010822</t>
  </si>
  <si>
    <t>38</t>
  </si>
  <si>
    <t>张永鹏</t>
  </si>
  <si>
    <t>632206011108</t>
  </si>
  <si>
    <t>77.5</t>
  </si>
  <si>
    <t>39</t>
  </si>
  <si>
    <t>孙永薇</t>
  </si>
  <si>
    <t>632206010810</t>
  </si>
  <si>
    <t>杨莹</t>
  </si>
  <si>
    <t>632206010209</t>
  </si>
  <si>
    <t>77.25</t>
  </si>
  <si>
    <t>41</t>
  </si>
  <si>
    <t>祁桐菲</t>
  </si>
  <si>
    <t>632206010809</t>
  </si>
  <si>
    <t>陈仕垚</t>
  </si>
  <si>
    <t>632206010911</t>
  </si>
  <si>
    <t>郝君慧</t>
  </si>
  <si>
    <t>632206010801</t>
  </si>
  <si>
    <t>77</t>
  </si>
  <si>
    <t>44</t>
  </si>
  <si>
    <t>李珂琪</t>
  </si>
  <si>
    <t>632206010615</t>
  </si>
  <si>
    <t>76.75</t>
  </si>
  <si>
    <t>45</t>
  </si>
  <si>
    <t>商依</t>
  </si>
  <si>
    <t>632206011009</t>
  </si>
  <si>
    <t>李彦儒</t>
  </si>
  <si>
    <t>632206010416</t>
  </si>
  <si>
    <t>李莹</t>
  </si>
  <si>
    <t>632206010219</t>
  </si>
  <si>
    <t>马悦馨</t>
  </si>
  <si>
    <t>632206010306</t>
  </si>
  <si>
    <t>罗兰</t>
  </si>
  <si>
    <t>632206011024</t>
  </si>
  <si>
    <t>76.5</t>
  </si>
  <si>
    <t>50</t>
  </si>
  <si>
    <t>李慕凡</t>
  </si>
  <si>
    <t>632206010617</t>
  </si>
  <si>
    <t>孙兆国</t>
  </si>
  <si>
    <t>632206011014</t>
  </si>
  <si>
    <t>丁巧智</t>
  </si>
  <si>
    <t>632206010619</t>
  </si>
  <si>
    <t>魏彤昕</t>
  </si>
  <si>
    <t>632206010312</t>
  </si>
  <si>
    <t>54</t>
  </si>
  <si>
    <t>袁梓宁</t>
  </si>
  <si>
    <t>632206011123</t>
  </si>
  <si>
    <t>76</t>
  </si>
  <si>
    <t>55</t>
  </si>
  <si>
    <t>高楠</t>
  </si>
  <si>
    <t>632206010701</t>
  </si>
  <si>
    <t>李煜</t>
  </si>
  <si>
    <t>632206010224</t>
  </si>
  <si>
    <t>57</t>
  </si>
  <si>
    <t>徐荟柠</t>
  </si>
  <si>
    <t>632206010309</t>
  </si>
  <si>
    <t>刘馨竹</t>
  </si>
  <si>
    <t>632206010915</t>
  </si>
  <si>
    <t>75.5</t>
  </si>
  <si>
    <t>59</t>
  </si>
  <si>
    <t>相雨晨</t>
  </si>
  <si>
    <t>632206010220</t>
  </si>
  <si>
    <t>赵蕊</t>
  </si>
  <si>
    <t>632206011017</t>
  </si>
  <si>
    <t>杨格格</t>
  </si>
  <si>
    <t>632206010320</t>
  </si>
  <si>
    <t>陈云俊</t>
  </si>
  <si>
    <t>632206010718</t>
  </si>
  <si>
    <t>袁中文</t>
  </si>
  <si>
    <t>632206010614</t>
  </si>
  <si>
    <t>翟跃文</t>
  </si>
  <si>
    <t>632206011011</t>
  </si>
  <si>
    <t>75.25</t>
  </si>
  <si>
    <t>65</t>
  </si>
  <si>
    <t>路琪</t>
  </si>
  <si>
    <t>632206010716</t>
  </si>
  <si>
    <t>赵紫鹤</t>
  </si>
  <si>
    <t>632206011215</t>
  </si>
  <si>
    <t>75</t>
  </si>
  <si>
    <t>67</t>
  </si>
  <si>
    <t>许明舜</t>
  </si>
  <si>
    <t>632206010218</t>
  </si>
  <si>
    <t>宋芳</t>
  </si>
  <si>
    <t>632206010608</t>
  </si>
  <si>
    <t>74.75</t>
  </si>
  <si>
    <t>69</t>
  </si>
  <si>
    <t>尹振楠</t>
  </si>
  <si>
    <t>632206010420</t>
  </si>
  <si>
    <t>杜璨</t>
  </si>
  <si>
    <t>632206010720</t>
  </si>
  <si>
    <t>王子然</t>
  </si>
  <si>
    <t>632206010110</t>
  </si>
  <si>
    <t>侯嘉园</t>
  </si>
  <si>
    <t>632206011118</t>
  </si>
  <si>
    <t>74.5</t>
  </si>
  <si>
    <t>73</t>
  </si>
  <si>
    <t>王沛诗</t>
  </si>
  <si>
    <t>632206010509</t>
  </si>
  <si>
    <t>74.25</t>
  </si>
  <si>
    <t>74</t>
  </si>
  <si>
    <t>崔莹莹</t>
  </si>
  <si>
    <t>632206010322</t>
  </si>
  <si>
    <t>孙辉</t>
  </si>
  <si>
    <t>632206010602</t>
  </si>
  <si>
    <t>纪实</t>
  </si>
  <si>
    <t>632206010411</t>
  </si>
  <si>
    <t>于雪峰</t>
  </si>
  <si>
    <t>632206010705</t>
  </si>
  <si>
    <t>范琳琳</t>
  </si>
  <si>
    <t>632206010523</t>
  </si>
  <si>
    <t>73.75</t>
  </si>
  <si>
    <t>马姗怡</t>
  </si>
  <si>
    <t>632206011217</t>
  </si>
  <si>
    <t>杨泽宇</t>
  </si>
  <si>
    <t>632206010914</t>
  </si>
  <si>
    <t>王派</t>
  </si>
  <si>
    <t>632206010105</t>
  </si>
  <si>
    <t>杜海如</t>
  </si>
  <si>
    <t>632206010318</t>
  </si>
  <si>
    <t>郝佳琛</t>
  </si>
  <si>
    <t>632206010405</t>
  </si>
  <si>
    <t>73.25</t>
  </si>
  <si>
    <t>84</t>
  </si>
  <si>
    <t>李想</t>
  </si>
  <si>
    <t>632206010511</t>
  </si>
  <si>
    <t>沈梦云</t>
  </si>
  <si>
    <t>632206010103</t>
  </si>
  <si>
    <t>侯宏宇</t>
  </si>
  <si>
    <t>632206010304</t>
  </si>
  <si>
    <t>72.75</t>
  </si>
  <si>
    <t>87</t>
  </si>
  <si>
    <t>王楠</t>
  </si>
  <si>
    <t>632206010924</t>
  </si>
  <si>
    <t>祝蒙蒙</t>
  </si>
  <si>
    <t>632206010902</t>
  </si>
  <si>
    <t>靳蓬朝</t>
  </si>
  <si>
    <t>632206011120</t>
  </si>
  <si>
    <t>王禹辰</t>
  </si>
  <si>
    <t>632206011218</t>
  </si>
  <si>
    <t>吕议行</t>
  </si>
  <si>
    <t>632206011203</t>
  </si>
  <si>
    <t>72.5</t>
  </si>
  <si>
    <t>92</t>
  </si>
  <si>
    <t>潘柏成</t>
  </si>
  <si>
    <t>632206010404</t>
  </si>
  <si>
    <t>李杰</t>
  </si>
  <si>
    <t>632206011224</t>
  </si>
  <si>
    <t>吕菡玥</t>
  </si>
  <si>
    <t>632206010407</t>
  </si>
  <si>
    <t>95</t>
  </si>
  <si>
    <t>马天驰</t>
  </si>
  <si>
    <t>632206011020</t>
  </si>
  <si>
    <t>金凯旋</t>
  </si>
  <si>
    <t>632206010222</t>
  </si>
  <si>
    <t>连钰杰</t>
  </si>
  <si>
    <t>632206010409</t>
  </si>
  <si>
    <t>71.75</t>
  </si>
  <si>
    <t>98</t>
  </si>
  <si>
    <t>詹惟晴</t>
  </si>
  <si>
    <t>632206010711</t>
  </si>
  <si>
    <t>文苑</t>
  </si>
  <si>
    <t>632206010205</t>
  </si>
  <si>
    <t>71.5</t>
  </si>
  <si>
    <t>100</t>
  </si>
  <si>
    <t>王昊宇</t>
  </si>
  <si>
    <t>632206010622</t>
  </si>
  <si>
    <t>刘竞雯</t>
  </si>
  <si>
    <t>632206010508</t>
  </si>
  <si>
    <t>尹子依</t>
  </si>
  <si>
    <t>632206011104</t>
  </si>
  <si>
    <t>103</t>
  </si>
  <si>
    <t>陈卓然</t>
  </si>
  <si>
    <t>632206010702</t>
  </si>
  <si>
    <t>104</t>
  </si>
  <si>
    <t>刘纯珍</t>
  </si>
  <si>
    <t>632206010918</t>
  </si>
  <si>
    <t>张杭</t>
  </si>
  <si>
    <t>632206010802</t>
  </si>
  <si>
    <t>张馨予</t>
  </si>
  <si>
    <t>632206011115</t>
  </si>
  <si>
    <t>成安琪</t>
  </si>
  <si>
    <t>632206010521</t>
  </si>
  <si>
    <t>70.75</t>
  </si>
  <si>
    <t>108</t>
  </si>
  <si>
    <t>张梦昕</t>
  </si>
  <si>
    <t>632206010504</t>
  </si>
  <si>
    <t>吕聪</t>
  </si>
  <si>
    <t>632206010910</t>
  </si>
  <si>
    <t>刘帅君</t>
  </si>
  <si>
    <t>632206010221</t>
  </si>
  <si>
    <t>常园丹</t>
  </si>
  <si>
    <t>632206011213</t>
  </si>
  <si>
    <t>曹瑛楠</t>
  </si>
  <si>
    <t>632206010115</t>
  </si>
  <si>
    <t>70.5</t>
  </si>
  <si>
    <t>113</t>
  </si>
  <si>
    <t>刘禹辰</t>
  </si>
  <si>
    <t>632206010904</t>
  </si>
  <si>
    <t>70.25</t>
  </si>
  <si>
    <t>114</t>
  </si>
  <si>
    <t>侯然馨</t>
  </si>
  <si>
    <t>632206010823</t>
  </si>
  <si>
    <t>王可欣</t>
  </si>
  <si>
    <t>632206011221</t>
  </si>
  <si>
    <t>栾梦喆</t>
  </si>
  <si>
    <t>632206010804</t>
  </si>
  <si>
    <t>周艺轩</t>
  </si>
  <si>
    <t>632206010708</t>
  </si>
  <si>
    <t>王树文</t>
  </si>
  <si>
    <t>632206010307</t>
  </si>
  <si>
    <t>70</t>
  </si>
  <si>
    <t>119</t>
  </si>
  <si>
    <t>李海霞</t>
  </si>
  <si>
    <t>632206010518</t>
  </si>
  <si>
    <t>刘程程</t>
  </si>
  <si>
    <t>632206010724</t>
  </si>
  <si>
    <t>69.75</t>
  </si>
  <si>
    <t>121</t>
  </si>
  <si>
    <t>张妤</t>
  </si>
  <si>
    <t>632206010908</t>
  </si>
  <si>
    <t>69.5</t>
  </si>
  <si>
    <t>122</t>
  </si>
  <si>
    <t>蔡研</t>
  </si>
  <si>
    <t>632206011113</t>
  </si>
  <si>
    <t>王璐琦</t>
  </si>
  <si>
    <t>632206010406</t>
  </si>
  <si>
    <t>魏妙琳</t>
  </si>
  <si>
    <t>632206010604</t>
  </si>
  <si>
    <t>125</t>
  </si>
  <si>
    <t>刘盛</t>
  </si>
  <si>
    <t>632206011110</t>
  </si>
  <si>
    <t>林祥想</t>
  </si>
  <si>
    <t>632206011119</t>
  </si>
  <si>
    <t>68.75</t>
  </si>
  <si>
    <t>127</t>
  </si>
  <si>
    <t>吕博芸</t>
  </si>
  <si>
    <t>632206011219</t>
  </si>
  <si>
    <t>刘子昊</t>
  </si>
  <si>
    <t>632206010805</t>
  </si>
  <si>
    <t>范佳霖</t>
  </si>
  <si>
    <t>632206010118</t>
  </si>
  <si>
    <t>130</t>
  </si>
  <si>
    <t>李丹阳</t>
  </si>
  <si>
    <t>632206010114</t>
  </si>
  <si>
    <t>68.25</t>
  </si>
  <si>
    <t>131</t>
  </si>
  <si>
    <t>张雨晗</t>
  </si>
  <si>
    <t>632206010204</t>
  </si>
  <si>
    <t>张露恬</t>
  </si>
  <si>
    <t>632206010623</t>
  </si>
  <si>
    <t>68</t>
  </si>
  <si>
    <t>133</t>
  </si>
  <si>
    <t>李祎蕙</t>
  </si>
  <si>
    <t>632206010611</t>
  </si>
  <si>
    <t>郝峥</t>
  </si>
  <si>
    <t>632206011122</t>
  </si>
  <si>
    <t>67.75</t>
  </si>
  <si>
    <t>135</t>
  </si>
  <si>
    <t>关玥琳</t>
  </si>
  <si>
    <t>632206010819</t>
  </si>
  <si>
    <t>王海杰</t>
  </si>
  <si>
    <t>632206010912</t>
  </si>
  <si>
    <t>67.5</t>
  </si>
  <si>
    <t>137</t>
  </si>
  <si>
    <t>张凯迪</t>
  </si>
  <si>
    <t>632206011023</t>
  </si>
  <si>
    <t>67.25</t>
  </si>
  <si>
    <t>138</t>
  </si>
  <si>
    <t>任一维</t>
  </si>
  <si>
    <t>632206010620</t>
  </si>
  <si>
    <t>王晓洁</t>
  </si>
  <si>
    <t>632206010721</t>
  </si>
  <si>
    <t>140</t>
  </si>
  <si>
    <t>刘思祺</t>
  </si>
  <si>
    <t>632206010808</t>
  </si>
  <si>
    <t>杲雯萱</t>
  </si>
  <si>
    <t>632206010119</t>
  </si>
  <si>
    <t>142</t>
  </si>
  <si>
    <t>朱超</t>
  </si>
  <si>
    <t>632206011018</t>
  </si>
  <si>
    <t>芮婧辉</t>
  </si>
  <si>
    <t>632206010208</t>
  </si>
  <si>
    <t>66.5</t>
  </si>
  <si>
    <t>144</t>
  </si>
  <si>
    <t>陈铎</t>
  </si>
  <si>
    <t>632206010621</t>
  </si>
  <si>
    <t>杨毅</t>
  </si>
  <si>
    <t>632206011208</t>
  </si>
  <si>
    <t>周心宇</t>
  </si>
  <si>
    <t>632206010704</t>
  </si>
  <si>
    <t>马凌云</t>
  </si>
  <si>
    <t>632206011109</t>
  </si>
  <si>
    <t>赵筱宇</t>
  </si>
  <si>
    <t>632206010305</t>
  </si>
  <si>
    <t>66.25</t>
  </si>
  <si>
    <t>149</t>
  </si>
  <si>
    <t>谢闯</t>
  </si>
  <si>
    <t>632206010215</t>
  </si>
  <si>
    <t>150</t>
  </si>
  <si>
    <t>颜词</t>
  </si>
  <si>
    <t>632206010123</t>
  </si>
  <si>
    <t>姚燃</t>
  </si>
  <si>
    <t>632206010106</t>
  </si>
  <si>
    <t>152</t>
  </si>
  <si>
    <t>高文佳</t>
  </si>
  <si>
    <t>632206010107</t>
  </si>
  <si>
    <t>刘聪盈</t>
  </si>
  <si>
    <t>632206010719</t>
  </si>
  <si>
    <t>臧玉鑫</t>
  </si>
  <si>
    <t>632206010717</t>
  </si>
  <si>
    <t>张雨彤</t>
  </si>
  <si>
    <t>632206010510</t>
  </si>
  <si>
    <t>65.5</t>
  </si>
  <si>
    <t>156</t>
  </si>
  <si>
    <t>赵丹宁</t>
  </si>
  <si>
    <t>632206010903</t>
  </si>
  <si>
    <t>632206010616</t>
  </si>
  <si>
    <t>65.25</t>
  </si>
  <si>
    <t>158</t>
  </si>
  <si>
    <t>张馨</t>
  </si>
  <si>
    <t>632206010807</t>
  </si>
  <si>
    <t>159</t>
  </si>
  <si>
    <t>杨天乐</t>
  </si>
  <si>
    <t>632206010217</t>
  </si>
  <si>
    <t>池晓娟</t>
  </si>
  <si>
    <t>632206010811</t>
  </si>
  <si>
    <t>64.25</t>
  </si>
  <si>
    <t>161</t>
  </si>
  <si>
    <t>龚杰夫</t>
  </si>
  <si>
    <t>632206010824</t>
  </si>
  <si>
    <t>乔天宇</t>
  </si>
  <si>
    <t>632206010710</t>
  </si>
  <si>
    <t>刘梦贤</t>
  </si>
  <si>
    <t>632206010424</t>
  </si>
  <si>
    <t>63.75</t>
  </si>
  <si>
    <t>164</t>
  </si>
  <si>
    <t>董楠</t>
  </si>
  <si>
    <t>632206010116</t>
  </si>
  <si>
    <t>63</t>
  </si>
  <si>
    <t>165</t>
  </si>
  <si>
    <t>632206010211</t>
  </si>
  <si>
    <t>钟雨果</t>
  </si>
  <si>
    <t>632206010913</t>
  </si>
  <si>
    <t>167</t>
  </si>
  <si>
    <t>姜仕勋</t>
  </si>
  <si>
    <t>632206011223</t>
  </si>
  <si>
    <t>王然</t>
  </si>
  <si>
    <t>632206011116</t>
  </si>
  <si>
    <t>王丹蕾</t>
  </si>
  <si>
    <t>632206011007</t>
  </si>
  <si>
    <t>孙建军</t>
  </si>
  <si>
    <t>632206010308</t>
  </si>
  <si>
    <t>62.5</t>
  </si>
  <si>
    <t>171</t>
  </si>
  <si>
    <t>魏宇轩</t>
  </si>
  <si>
    <t>632206010206</t>
  </si>
  <si>
    <t>赵松颖</t>
  </si>
  <si>
    <t>632206010311</t>
  </si>
  <si>
    <t>62.25</t>
  </si>
  <si>
    <t>173</t>
  </si>
  <si>
    <t>王祎</t>
  </si>
  <si>
    <t>632206010920</t>
  </si>
  <si>
    <t>程平</t>
  </si>
  <si>
    <t>632206010108</t>
  </si>
  <si>
    <t>徐思瑶</t>
  </si>
  <si>
    <t>632206010321</t>
  </si>
  <si>
    <t>62</t>
  </si>
  <si>
    <t>176</t>
  </si>
  <si>
    <t>魏鹏飞</t>
  </si>
  <si>
    <t>632206010513</t>
  </si>
  <si>
    <t>董倩</t>
  </si>
  <si>
    <t>632206010323</t>
  </si>
  <si>
    <t>马磊</t>
  </si>
  <si>
    <t>632206010122</t>
  </si>
  <si>
    <t>61.75</t>
  </si>
  <si>
    <t>179</t>
  </si>
  <si>
    <t>谷媛媛</t>
  </si>
  <si>
    <t>632206010712</t>
  </si>
  <si>
    <t>61.5</t>
  </si>
  <si>
    <t>180</t>
  </si>
  <si>
    <t>温馨</t>
  </si>
  <si>
    <t>632206010514</t>
  </si>
  <si>
    <t>61.25</t>
  </si>
  <si>
    <t>181</t>
  </si>
  <si>
    <t>齐环宇</t>
  </si>
  <si>
    <t>632206011012</t>
  </si>
  <si>
    <t>61</t>
  </si>
  <si>
    <t>182</t>
  </si>
  <si>
    <t>林羽鸿</t>
  </si>
  <si>
    <t>632206010111</t>
  </si>
  <si>
    <t>王婧婕</t>
  </si>
  <si>
    <t>632206010212</t>
  </si>
  <si>
    <t>60.5</t>
  </si>
  <si>
    <t>184</t>
  </si>
  <si>
    <t>赵彬彬</t>
  </si>
  <si>
    <t>632206011220</t>
  </si>
  <si>
    <t>60.25</t>
  </si>
  <si>
    <t>185</t>
  </si>
  <si>
    <t>王子健</t>
  </si>
  <si>
    <t>632206011106</t>
  </si>
  <si>
    <t>张翼</t>
  </si>
  <si>
    <t>632206010505</t>
  </si>
  <si>
    <t>张宏超</t>
  </si>
  <si>
    <t>632206010916</t>
  </si>
  <si>
    <t>60</t>
  </si>
  <si>
    <t>188</t>
  </si>
  <si>
    <t>冯景琦</t>
  </si>
  <si>
    <t>632206011216</t>
  </si>
  <si>
    <t>李双</t>
  </si>
  <si>
    <t>632206010813</t>
  </si>
  <si>
    <t>张若丹</t>
  </si>
  <si>
    <t>632206011015</t>
  </si>
  <si>
    <t>52</t>
  </si>
  <si>
    <t>梁润</t>
  </si>
  <si>
    <t>632206010423</t>
  </si>
  <si>
    <t>陈菲菲</t>
  </si>
  <si>
    <t>632206011021</t>
  </si>
  <si>
    <t>揣璐嘉</t>
  </si>
  <si>
    <t>632206010502</t>
  </si>
  <si>
    <t>刘书宇</t>
  </si>
  <si>
    <t>632206010816</t>
  </si>
  <si>
    <t>陈启航</t>
  </si>
  <si>
    <t>632206010610</t>
  </si>
  <si>
    <t>陈彤</t>
  </si>
  <si>
    <t>632206010520</t>
  </si>
  <si>
    <t>苏敏</t>
  </si>
  <si>
    <t>632206010901</t>
  </si>
  <si>
    <t>解泽林</t>
  </si>
  <si>
    <t>632206011112</t>
  </si>
  <si>
    <t>谢奕</t>
  </si>
  <si>
    <t>632206010207</t>
  </si>
  <si>
    <t>49.25</t>
  </si>
  <si>
    <t>高永振</t>
  </si>
  <si>
    <t>632206010923</t>
  </si>
  <si>
    <t>54.5</t>
  </si>
  <si>
    <t>常昊</t>
  </si>
  <si>
    <t>632206010113</t>
  </si>
  <si>
    <t>郑彤</t>
  </si>
  <si>
    <t>632206010919</t>
  </si>
  <si>
    <t>程玲燕</t>
  </si>
  <si>
    <t>632206010624</t>
  </si>
  <si>
    <t>王晓萌</t>
  </si>
  <si>
    <t>632206011207</t>
  </si>
  <si>
    <t>49.5</t>
  </si>
  <si>
    <t>邵小泽</t>
  </si>
  <si>
    <t>632206010120</t>
  </si>
  <si>
    <t>宋博洋</t>
  </si>
  <si>
    <t>632206011102</t>
  </si>
  <si>
    <t>黄钰洋</t>
  </si>
  <si>
    <t>632206010202</t>
  </si>
  <si>
    <t>49</t>
  </si>
  <si>
    <t>康禹</t>
  </si>
  <si>
    <t>632206010601</t>
  </si>
  <si>
    <t>曹悦</t>
  </si>
  <si>
    <t>632206010415</t>
  </si>
  <si>
    <t>朱俊宇</t>
  </si>
  <si>
    <t>632206011004</t>
  </si>
  <si>
    <t>赵智超</t>
  </si>
  <si>
    <t>632206010417</t>
  </si>
  <si>
    <t>56.25</t>
  </si>
  <si>
    <t>高雅馨</t>
  </si>
  <si>
    <t>632206011013</t>
  </si>
  <si>
    <t>金牧歌</t>
  </si>
  <si>
    <t>632206010707</t>
  </si>
  <si>
    <t>周婕</t>
  </si>
  <si>
    <t>632206010517</t>
  </si>
  <si>
    <t>贺伟</t>
  </si>
  <si>
    <t>632206010201</t>
  </si>
  <si>
    <t>石丽</t>
  </si>
  <si>
    <t>632206010413</t>
  </si>
  <si>
    <t>郑伟</t>
  </si>
  <si>
    <t>632206010302</t>
  </si>
  <si>
    <t>王晋</t>
  </si>
  <si>
    <t>632206010104</t>
  </si>
  <si>
    <t>刘婷</t>
  </si>
  <si>
    <t>632206010319</t>
  </si>
  <si>
    <t>王永慧</t>
  </si>
  <si>
    <t>632206010401</t>
  </si>
  <si>
    <t>刘欣</t>
  </si>
  <si>
    <t>632206010223</t>
  </si>
  <si>
    <t>50.25</t>
  </si>
  <si>
    <t>闫珈颐</t>
  </si>
  <si>
    <t>632206010821</t>
  </si>
  <si>
    <t>高美晨</t>
  </si>
  <si>
    <t>632206011214</t>
  </si>
  <si>
    <t>张紫微</t>
  </si>
  <si>
    <t>632206010603</t>
  </si>
  <si>
    <t>马雨晴</t>
  </si>
  <si>
    <t>632206010706</t>
  </si>
  <si>
    <t>孙雪丽</t>
  </si>
  <si>
    <t>632206010613</t>
  </si>
  <si>
    <t>苏沐阳</t>
  </si>
  <si>
    <t>632206011105</t>
  </si>
  <si>
    <t>吕悦</t>
  </si>
  <si>
    <t>632206011212</t>
  </si>
  <si>
    <t>杨佳欣</t>
  </si>
  <si>
    <t>632206010410</t>
  </si>
  <si>
    <t>田瑛</t>
  </si>
  <si>
    <t>632206010814</t>
  </si>
  <si>
    <t>董卓然</t>
  </si>
  <si>
    <t>632206010817</t>
  </si>
  <si>
    <t>雒京</t>
  </si>
  <si>
    <t>632206010419</t>
  </si>
  <si>
    <t>车钰平</t>
  </si>
  <si>
    <t>632206010216</t>
  </si>
  <si>
    <t>尤萌</t>
  </si>
  <si>
    <t>632206011205</t>
  </si>
  <si>
    <t>董晴</t>
  </si>
  <si>
    <t>632206010723</t>
  </si>
  <si>
    <t>56.5</t>
  </si>
  <si>
    <t>胡梦潼</t>
  </si>
  <si>
    <t>632206010301</t>
  </si>
  <si>
    <t>张欣煜</t>
  </si>
  <si>
    <t>632206011005</t>
  </si>
  <si>
    <t>59.75</t>
  </si>
  <si>
    <t>张海龙</t>
  </si>
  <si>
    <t>632206010606</t>
  </si>
  <si>
    <t>高银亮</t>
  </si>
  <si>
    <t>632206010324</t>
  </si>
  <si>
    <t>李雪</t>
  </si>
  <si>
    <t>632206010313</t>
  </si>
  <si>
    <t>胡煜</t>
  </si>
  <si>
    <t>632206010402</t>
  </si>
  <si>
    <t>康自重</t>
  </si>
  <si>
    <t>632206010722</t>
  </si>
  <si>
    <t>陈甸</t>
  </si>
  <si>
    <t>632206010102</t>
  </si>
  <si>
    <t>北京市射击运动技术学校(北京市射击运动管理中心)</t>
  </si>
  <si>
    <t>体能教练</t>
  </si>
  <si>
    <t>0029974262120001</t>
  </si>
  <si>
    <t>佘湘</t>
  </si>
  <si>
    <t>632206010820</t>
  </si>
  <si>
    <t>康嘉辰</t>
  </si>
  <si>
    <t>632206010117</t>
  </si>
  <si>
    <t>马越</t>
  </si>
  <si>
    <t>632206011211</t>
  </si>
  <si>
    <t>陈朝阳</t>
  </si>
  <si>
    <t>632206010714</t>
  </si>
  <si>
    <t>靳昭钰</t>
  </si>
  <si>
    <t>632206010906</t>
  </si>
  <si>
    <t>56</t>
  </si>
  <si>
    <t>李博雅</t>
  </si>
  <si>
    <t>632206011002</t>
  </si>
  <si>
    <t>52.5</t>
  </si>
  <si>
    <t>历美材</t>
  </si>
  <si>
    <t>632206011117</t>
  </si>
  <si>
    <t>51.25</t>
  </si>
  <si>
    <t>体育康复师岗</t>
  </si>
  <si>
    <t>0029974262120002</t>
  </si>
  <si>
    <t>陈新屹</t>
  </si>
  <si>
    <t>632206010121</t>
  </si>
  <si>
    <t>蒋子涵</t>
  </si>
  <si>
    <t>632206011111</t>
  </si>
  <si>
    <t>朱鑫丽</t>
  </si>
  <si>
    <t>632206010203</t>
  </si>
  <si>
    <t>队医岗</t>
  </si>
  <si>
    <t>0029974262120003</t>
  </si>
  <si>
    <t>赵欣楠</t>
  </si>
  <si>
    <t>632206010703</t>
  </si>
  <si>
    <t>刘洋</t>
  </si>
  <si>
    <t>632206010605</t>
  </si>
  <si>
    <t>徐天旖</t>
  </si>
  <si>
    <t>632206011121</t>
  </si>
  <si>
    <t>牛天力</t>
  </si>
  <si>
    <t>632206010713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</si>
</sst>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22"/>
      <color indexed="8"/>
      <name val="黑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290"/>
  <sheetViews>
    <sheetView tabSelected="1" workbookViewId="0">
      <selection activeCell="C8" sqref="C8"/>
    </sheetView>
  </sheetViews>
  <sheetFormatPr defaultColWidth="9" defaultRowHeight="18" customHeight="1"/>
  <cols>
    <col min="1" max="1" width="31.375" style="3" customWidth="1"/>
    <col min="2" max="2" width="18.125" style="4" customWidth="1"/>
    <col min="3" max="3" width="16.7166666666667" style="4" customWidth="1"/>
    <col min="4" max="4" width="11.25" style="4" customWidth="1"/>
    <col min="5" max="5" width="15.5" style="4" customWidth="1"/>
    <col min="6" max="6" width="23.875" style="4" customWidth="1"/>
    <col min="7" max="7" width="11.75" style="4" customWidth="1"/>
    <col min="8" max="9" width="8.375" style="4" customWidth="1"/>
    <col min="10" max="10" width="12.375" style="4" customWidth="1"/>
    <col min="11" max="16380" width="9" style="4"/>
  </cols>
  <sheetData>
    <row r="1" ht="89" customHeight="1" spans="1:10 16381:16384">
      <c r="A1" s="5" t="s">
        <v>0</v>
      </c>
    </row>
    <row r="2" s="1" customFormat="1" ht="33" customHeight="1" spans="1:10 16381:1638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XFA2" s="7"/>
      <c r="XFB2" s="7"/>
      <c r="XFC2" s="7"/>
      <c r="XFD2" s="7"/>
    </row>
    <row r="3" s="2" customFormat="1" customHeight="1" spans="1:10 16381:16384">
      <c r="A3" s="8" t="s">
        <v>11</v>
      </c>
      <c r="B3" s="9" t="s">
        <v>12</v>
      </c>
      <c r="C3" s="9" t="s">
        <v>13</v>
      </c>
      <c r="D3" s="9" t="s">
        <v>14</v>
      </c>
      <c r="E3" s="9" t="s">
        <v>15</v>
      </c>
      <c r="F3" s="9" t="s">
        <v>16</v>
      </c>
      <c r="G3" s="9" t="s">
        <v>17</v>
      </c>
      <c r="H3" s="9" t="s">
        <v>18</v>
      </c>
      <c r="I3" s="9" t="s">
        <v>19</v>
      </c>
      <c r="J3" s="9" t="s">
        <v>20</v>
      </c>
      <c r="XFA3" s="10"/>
      <c r="XFB3" s="10"/>
      <c r="XFC3" s="10"/>
      <c r="XFD3" s="10"/>
    </row>
    <row r="4" s="2" customFormat="1" customHeight="1" spans="1:10 16381:16384">
      <c r="A4" s="8" t="s">
        <v>11</v>
      </c>
      <c r="B4" s="9" t="s">
        <v>12</v>
      </c>
      <c r="C4" s="9" t="s">
        <v>13</v>
      </c>
      <c r="D4" s="9" t="s">
        <v>21</v>
      </c>
      <c r="E4" s="9" t="s">
        <v>22</v>
      </c>
      <c r="F4" s="9" t="s">
        <v>16</v>
      </c>
      <c r="G4" s="9" t="s">
        <v>23</v>
      </c>
      <c r="H4" s="9" t="s">
        <v>24</v>
      </c>
      <c r="I4" s="9" t="s">
        <v>19</v>
      </c>
      <c r="J4" s="9" t="s">
        <v>20</v>
      </c>
      <c r="XFA4" s="10"/>
      <c r="XFB4" s="10"/>
      <c r="XFC4" s="10"/>
      <c r="XFD4" s="10"/>
    </row>
    <row r="5" s="2" customFormat="1" customHeight="1" spans="1:10 16381:16384">
      <c r="A5" s="8" t="s">
        <v>11</v>
      </c>
      <c r="B5" s="9" t="s">
        <v>12</v>
      </c>
      <c r="C5" s="9" t="s">
        <v>13</v>
      </c>
      <c r="D5" s="9" t="s">
        <v>25</v>
      </c>
      <c r="E5" s="9" t="s">
        <v>26</v>
      </c>
      <c r="F5" s="9" t="s">
        <v>16</v>
      </c>
      <c r="G5" s="9" t="s">
        <v>27</v>
      </c>
      <c r="H5" s="9" t="s">
        <v>28</v>
      </c>
      <c r="I5" s="9" t="s">
        <v>19</v>
      </c>
      <c r="J5" s="9" t="s">
        <v>20</v>
      </c>
      <c r="XFA5" s="10"/>
      <c r="XFB5" s="10"/>
      <c r="XFC5" s="10"/>
      <c r="XFD5" s="10"/>
    </row>
    <row r="6" s="2" customFormat="1" customHeight="1" spans="1:10 16381:16384">
      <c r="A6" s="8" t="s">
        <v>11</v>
      </c>
      <c r="B6" s="9" t="s">
        <v>12</v>
      </c>
      <c r="C6" s="9" t="s">
        <v>13</v>
      </c>
      <c r="D6" s="9" t="s">
        <v>29</v>
      </c>
      <c r="E6" s="9" t="s">
        <v>30</v>
      </c>
      <c r="F6" s="9" t="s">
        <v>16</v>
      </c>
      <c r="G6" s="9" t="s">
        <v>31</v>
      </c>
      <c r="H6" s="9" t="s">
        <v>32</v>
      </c>
      <c r="I6" s="9" t="s">
        <v>33</v>
      </c>
      <c r="J6" s="9"/>
      <c r="XFA6" s="10"/>
      <c r="XFB6" s="10"/>
      <c r="XFC6" s="10"/>
      <c r="XFD6" s="10"/>
    </row>
    <row r="7" s="2" customFormat="1" customHeight="1" spans="1:10 16381:16384">
      <c r="A7" s="8" t="s">
        <v>11</v>
      </c>
      <c r="B7" s="9" t="s">
        <v>12</v>
      </c>
      <c r="C7" s="9" t="s">
        <v>13</v>
      </c>
      <c r="D7" s="9" t="s">
        <v>34</v>
      </c>
      <c r="E7" s="9" t="s">
        <v>35</v>
      </c>
      <c r="F7" s="9" t="s">
        <v>16</v>
      </c>
      <c r="G7" s="9" t="s">
        <v>36</v>
      </c>
      <c r="H7" s="9" t="s">
        <v>37</v>
      </c>
      <c r="I7" s="9" t="s">
        <v>33</v>
      </c>
      <c r="J7" s="9"/>
      <c r="XFA7" s="10"/>
      <c r="XFB7" s="10"/>
      <c r="XFC7" s="10"/>
      <c r="XFD7" s="10"/>
    </row>
    <row r="8" s="2" customFormat="1" customHeight="1" spans="1:10 16381:16384">
      <c r="A8" s="8" t="s">
        <v>11</v>
      </c>
      <c r="B8" s="9" t="s">
        <v>12</v>
      </c>
      <c r="C8" s="9" t="s">
        <v>13</v>
      </c>
      <c r="D8" s="9" t="s">
        <v>38</v>
      </c>
      <c r="E8" s="9" t="s">
        <v>39</v>
      </c>
      <c r="F8" s="9" t="s">
        <v>16</v>
      </c>
      <c r="G8" s="9" t="s">
        <v>40</v>
      </c>
      <c r="H8" s="9" t="s">
        <v>41</v>
      </c>
      <c r="I8" s="9" t="s">
        <v>33</v>
      </c>
      <c r="J8" s="9"/>
      <c r="XFA8" s="10"/>
      <c r="XFB8" s="10"/>
      <c r="XFC8" s="10"/>
      <c r="XFD8" s="10"/>
    </row>
    <row r="9" s="2" customFormat="1" customHeight="1" spans="1:10 16381:16384">
      <c r="A9" s="8" t="s">
        <v>11</v>
      </c>
      <c r="B9" s="9" t="s">
        <v>12</v>
      </c>
      <c r="C9" s="9" t="s">
        <v>13</v>
      </c>
      <c r="D9" s="9" t="s">
        <v>42</v>
      </c>
      <c r="E9" s="9" t="s">
        <v>43</v>
      </c>
      <c r="F9" s="9" t="s">
        <v>16</v>
      </c>
      <c r="G9" s="9" t="s">
        <v>44</v>
      </c>
      <c r="H9" s="9" t="s">
        <v>45</v>
      </c>
      <c r="I9" s="9" t="s">
        <v>33</v>
      </c>
      <c r="J9" s="9"/>
      <c r="XFA9" s="10"/>
      <c r="XFB9" s="10"/>
      <c r="XFC9" s="10"/>
      <c r="XFD9" s="10"/>
    </row>
    <row r="10" s="2" customFormat="1" customHeight="1" spans="1:10 16381:16384">
      <c r="A10" s="8" t="s">
        <v>11</v>
      </c>
      <c r="B10" s="9" t="s">
        <v>12</v>
      </c>
      <c r="C10" s="9" t="s">
        <v>13</v>
      </c>
      <c r="D10" s="9" t="s">
        <v>46</v>
      </c>
      <c r="E10" s="9" t="s">
        <v>47</v>
      </c>
      <c r="F10" s="9" t="s">
        <v>16</v>
      </c>
      <c r="G10" s="9" t="s">
        <v>48</v>
      </c>
      <c r="H10" s="9" t="s">
        <v>49</v>
      </c>
      <c r="I10" s="9" t="s">
        <v>33</v>
      </c>
      <c r="J10" s="9"/>
      <c r="XFA10" s="10"/>
      <c r="XFB10" s="10"/>
      <c r="XFC10" s="10"/>
      <c r="XFD10" s="10"/>
    </row>
    <row r="11" s="2" customFormat="1" customHeight="1" spans="1:10 16381:16384">
      <c r="A11" s="8" t="s">
        <v>11</v>
      </c>
      <c r="B11" s="9" t="s">
        <v>12</v>
      </c>
      <c r="C11" s="9" t="s">
        <v>13</v>
      </c>
      <c r="D11" s="9" t="s">
        <v>50</v>
      </c>
      <c r="E11" s="9" t="s">
        <v>51</v>
      </c>
      <c r="F11" s="9" t="s">
        <v>16</v>
      </c>
      <c r="G11" s="9" t="s">
        <v>52</v>
      </c>
      <c r="H11" s="9" t="s">
        <v>53</v>
      </c>
      <c r="I11" s="9" t="s">
        <v>33</v>
      </c>
      <c r="J11" s="9"/>
      <c r="XFA11" s="10"/>
      <c r="XFB11" s="10"/>
      <c r="XFC11" s="10"/>
      <c r="XFD11" s="10"/>
    </row>
    <row r="12" s="2" customFormat="1" customHeight="1" spans="1:10 16381:16384">
      <c r="A12" s="8" t="s">
        <v>11</v>
      </c>
      <c r="B12" s="9" t="s">
        <v>12</v>
      </c>
      <c r="C12" s="9" t="s">
        <v>13</v>
      </c>
      <c r="D12" s="9" t="s">
        <v>54</v>
      </c>
      <c r="E12" s="9" t="s">
        <v>55</v>
      </c>
      <c r="F12" s="9" t="s">
        <v>16</v>
      </c>
      <c r="G12" s="9" t="s">
        <v>56</v>
      </c>
      <c r="H12" s="9" t="s">
        <v>57</v>
      </c>
      <c r="I12" s="9" t="s">
        <v>33</v>
      </c>
      <c r="J12" s="9"/>
      <c r="XFA12" s="10"/>
      <c r="XFB12" s="10"/>
      <c r="XFC12" s="10"/>
      <c r="XFD12" s="10"/>
    </row>
    <row r="13" s="2" customFormat="1" customHeight="1" spans="1:10 16381:16384">
      <c r="A13" s="8" t="s">
        <v>11</v>
      </c>
      <c r="B13" s="9" t="s">
        <v>12</v>
      </c>
      <c r="C13" s="9" t="s">
        <v>13</v>
      </c>
      <c r="D13" s="9" t="s">
        <v>58</v>
      </c>
      <c r="E13" s="9" t="s">
        <v>59</v>
      </c>
      <c r="F13" s="9" t="s">
        <v>16</v>
      </c>
      <c r="G13" s="9" t="s">
        <v>60</v>
      </c>
      <c r="H13" s="9" t="s">
        <v>57</v>
      </c>
      <c r="I13" s="9" t="s">
        <v>33</v>
      </c>
      <c r="J13" s="9"/>
      <c r="XFA13" s="10"/>
      <c r="XFB13" s="10"/>
      <c r="XFC13" s="10"/>
      <c r="XFD13" s="10"/>
    </row>
    <row r="14" s="2" customFormat="1" customHeight="1" spans="1:10 16381:16384">
      <c r="A14" s="8" t="s">
        <v>11</v>
      </c>
      <c r="B14" s="9" t="s">
        <v>61</v>
      </c>
      <c r="C14" s="9" t="s">
        <v>62</v>
      </c>
      <c r="D14" s="9" t="s">
        <v>63</v>
      </c>
      <c r="E14" s="9" t="s">
        <v>64</v>
      </c>
      <c r="F14" s="9" t="s">
        <v>16</v>
      </c>
      <c r="G14" s="9" t="s">
        <v>65</v>
      </c>
      <c r="H14" s="9" t="s">
        <v>18</v>
      </c>
      <c r="I14" s="9" t="s">
        <v>19</v>
      </c>
      <c r="J14" s="9" t="s">
        <v>20</v>
      </c>
      <c r="XFA14" s="10"/>
      <c r="XFB14" s="10"/>
      <c r="XFC14" s="10"/>
      <c r="XFD14" s="10"/>
    </row>
    <row r="15" s="2" customFormat="1" customHeight="1" spans="1:10 16381:16384">
      <c r="A15" s="8" t="s">
        <v>11</v>
      </c>
      <c r="B15" s="9" t="s">
        <v>61</v>
      </c>
      <c r="C15" s="9" t="s">
        <v>62</v>
      </c>
      <c r="D15" s="9" t="s">
        <v>66</v>
      </c>
      <c r="E15" s="9" t="s">
        <v>67</v>
      </c>
      <c r="F15" s="9" t="s">
        <v>16</v>
      </c>
      <c r="G15" s="9" t="s">
        <v>65</v>
      </c>
      <c r="H15" s="9" t="s">
        <v>18</v>
      </c>
      <c r="I15" s="9" t="s">
        <v>19</v>
      </c>
      <c r="J15" s="9" t="s">
        <v>20</v>
      </c>
      <c r="XFA15" s="10"/>
      <c r="XFB15" s="10"/>
      <c r="XFC15" s="10"/>
      <c r="XFD15" s="10"/>
    </row>
    <row r="16" s="2" customFormat="1" customHeight="1" spans="1:10 16381:16384">
      <c r="A16" s="8" t="s">
        <v>11</v>
      </c>
      <c r="B16" s="9" t="s">
        <v>61</v>
      </c>
      <c r="C16" s="9" t="s">
        <v>62</v>
      </c>
      <c r="D16" s="9" t="s">
        <v>68</v>
      </c>
      <c r="E16" s="9" t="s">
        <v>69</v>
      </c>
      <c r="F16" s="9" t="s">
        <v>16</v>
      </c>
      <c r="G16" s="9" t="s">
        <v>70</v>
      </c>
      <c r="H16" s="9" t="s">
        <v>28</v>
      </c>
      <c r="I16" s="9" t="s">
        <v>19</v>
      </c>
      <c r="J16" s="9" t="s">
        <v>20</v>
      </c>
      <c r="XFA16" s="10"/>
      <c r="XFB16" s="10"/>
      <c r="XFC16" s="10"/>
      <c r="XFD16" s="10"/>
    </row>
    <row r="17" s="2" customFormat="1" customHeight="1" spans="1:10 16381:16384">
      <c r="A17" s="8" t="s">
        <v>11</v>
      </c>
      <c r="B17" s="9" t="s">
        <v>61</v>
      </c>
      <c r="C17" s="9" t="s">
        <v>62</v>
      </c>
      <c r="D17" s="9" t="s">
        <v>71</v>
      </c>
      <c r="E17" s="9" t="s">
        <v>72</v>
      </c>
      <c r="F17" s="9" t="s">
        <v>16</v>
      </c>
      <c r="G17" s="9" t="s">
        <v>73</v>
      </c>
      <c r="H17" s="9" t="s">
        <v>32</v>
      </c>
      <c r="I17" s="9" t="s">
        <v>33</v>
      </c>
      <c r="J17" s="9"/>
      <c r="XFA17" s="10"/>
      <c r="XFB17" s="10"/>
      <c r="XFC17" s="10"/>
      <c r="XFD17" s="10"/>
    </row>
    <row r="18" s="2" customFormat="1" customHeight="1" spans="1:10 16381:16384">
      <c r="A18" s="8" t="s">
        <v>11</v>
      </c>
      <c r="B18" s="9" t="s">
        <v>61</v>
      </c>
      <c r="C18" s="9" t="s">
        <v>62</v>
      </c>
      <c r="D18" s="9" t="s">
        <v>74</v>
      </c>
      <c r="E18" s="9" t="s">
        <v>75</v>
      </c>
      <c r="F18" s="9" t="s">
        <v>16</v>
      </c>
      <c r="G18" s="9" t="s">
        <v>76</v>
      </c>
      <c r="H18" s="9" t="s">
        <v>37</v>
      </c>
      <c r="I18" s="9" t="s">
        <v>33</v>
      </c>
      <c r="J18" s="9"/>
      <c r="XFA18" s="10"/>
      <c r="XFB18" s="10"/>
      <c r="XFC18" s="10"/>
      <c r="XFD18" s="10"/>
    </row>
    <row r="19" s="2" customFormat="1" customHeight="1" spans="1:10 16381:16384">
      <c r="A19" s="8" t="s">
        <v>11</v>
      </c>
      <c r="B19" s="9" t="s">
        <v>61</v>
      </c>
      <c r="C19" s="9" t="s">
        <v>62</v>
      </c>
      <c r="D19" s="9" t="s">
        <v>77</v>
      </c>
      <c r="E19" s="9" t="s">
        <v>78</v>
      </c>
      <c r="F19" s="9" t="s">
        <v>16</v>
      </c>
      <c r="G19" s="9" t="s">
        <v>79</v>
      </c>
      <c r="H19" s="9" t="s">
        <v>41</v>
      </c>
      <c r="I19" s="9" t="s">
        <v>33</v>
      </c>
      <c r="J19" s="9"/>
      <c r="XFA19" s="10"/>
      <c r="XFB19" s="10"/>
      <c r="XFC19" s="10"/>
      <c r="XFD19" s="10"/>
    </row>
    <row r="20" s="2" customFormat="1" customHeight="1" spans="1:10 16381:16384">
      <c r="A20" s="8" t="s">
        <v>11</v>
      </c>
      <c r="B20" s="9" t="s">
        <v>61</v>
      </c>
      <c r="C20" s="9" t="s">
        <v>62</v>
      </c>
      <c r="D20" s="9" t="s">
        <v>80</v>
      </c>
      <c r="E20" s="9" t="s">
        <v>81</v>
      </c>
      <c r="F20" s="9" t="s">
        <v>16</v>
      </c>
      <c r="G20" s="9" t="s">
        <v>82</v>
      </c>
      <c r="H20" s="9" t="s">
        <v>45</v>
      </c>
      <c r="I20" s="9" t="s">
        <v>33</v>
      </c>
      <c r="J20" s="9"/>
      <c r="XFA20" s="10"/>
      <c r="XFB20" s="10"/>
      <c r="XFC20" s="10"/>
      <c r="XFD20" s="10"/>
    </row>
    <row r="21" s="2" customFormat="1" customHeight="1" spans="1:10 16381:16384">
      <c r="A21" s="8" t="s">
        <v>11</v>
      </c>
      <c r="B21" s="9" t="s">
        <v>61</v>
      </c>
      <c r="C21" s="9" t="s">
        <v>62</v>
      </c>
      <c r="D21" s="9" t="s">
        <v>83</v>
      </c>
      <c r="E21" s="9" t="s">
        <v>84</v>
      </c>
      <c r="F21" s="9" t="s">
        <v>16</v>
      </c>
      <c r="G21" s="9" t="s">
        <v>85</v>
      </c>
      <c r="H21" s="9" t="s">
        <v>49</v>
      </c>
      <c r="I21" s="9" t="s">
        <v>33</v>
      </c>
      <c r="J21" s="9"/>
      <c r="XFA21" s="10"/>
      <c r="XFB21" s="10"/>
      <c r="XFC21" s="10"/>
      <c r="XFD21" s="10"/>
    </row>
    <row r="22" s="2" customFormat="1" customHeight="1" spans="1:10 16381:16384">
      <c r="A22" s="8" t="s">
        <v>11</v>
      </c>
      <c r="B22" s="9" t="s">
        <v>61</v>
      </c>
      <c r="C22" s="9" t="s">
        <v>62</v>
      </c>
      <c r="D22" s="9" t="s">
        <v>86</v>
      </c>
      <c r="E22" s="9" t="s">
        <v>87</v>
      </c>
      <c r="F22" s="9" t="s">
        <v>16</v>
      </c>
      <c r="G22" s="9" t="s">
        <v>52</v>
      </c>
      <c r="H22" s="9" t="s">
        <v>53</v>
      </c>
      <c r="I22" s="9" t="s">
        <v>33</v>
      </c>
      <c r="J22" s="9"/>
      <c r="XFA22" s="10"/>
      <c r="XFB22" s="10"/>
      <c r="XFC22" s="10"/>
      <c r="XFD22" s="10"/>
    </row>
    <row r="23" s="2" customFormat="1" customHeight="1" spans="1:10 16381:16384">
      <c r="A23" s="8" t="s">
        <v>11</v>
      </c>
      <c r="B23" s="9" t="s">
        <v>61</v>
      </c>
      <c r="C23" s="9" t="s">
        <v>62</v>
      </c>
      <c r="D23" s="9" t="s">
        <v>88</v>
      </c>
      <c r="E23" s="9" t="s">
        <v>89</v>
      </c>
      <c r="F23" s="9" t="s">
        <v>16</v>
      </c>
      <c r="G23" s="9" t="s">
        <v>52</v>
      </c>
      <c r="H23" s="9" t="s">
        <v>53</v>
      </c>
      <c r="I23" s="9" t="s">
        <v>33</v>
      </c>
      <c r="J23" s="9"/>
      <c r="XFA23" s="10"/>
      <c r="XFB23" s="10"/>
      <c r="XFC23" s="10"/>
      <c r="XFD23" s="10"/>
    </row>
    <row r="24" s="2" customFormat="1" customHeight="1" spans="1:10 16381:16384">
      <c r="A24" s="8" t="s">
        <v>11</v>
      </c>
      <c r="B24" s="9" t="s">
        <v>61</v>
      </c>
      <c r="C24" s="9" t="s">
        <v>90</v>
      </c>
      <c r="D24" s="9" t="s">
        <v>91</v>
      </c>
      <c r="E24" s="9" t="s">
        <v>92</v>
      </c>
      <c r="F24" s="9" t="s">
        <v>16</v>
      </c>
      <c r="G24" s="9" t="s">
        <v>93</v>
      </c>
      <c r="H24" s="9" t="s">
        <v>18</v>
      </c>
      <c r="I24" s="9" t="s">
        <v>19</v>
      </c>
      <c r="J24" s="9" t="s">
        <v>20</v>
      </c>
      <c r="XFA24" s="10"/>
      <c r="XFB24" s="10"/>
      <c r="XFC24" s="10"/>
      <c r="XFD24" s="10"/>
    </row>
    <row r="25" s="2" customFormat="1" customHeight="1" spans="1:10 16381:16384">
      <c r="A25" s="11" t="s">
        <v>94</v>
      </c>
      <c r="B25" s="9" t="s">
        <v>95</v>
      </c>
      <c r="C25" s="9" t="s">
        <v>96</v>
      </c>
      <c r="D25" s="9" t="s">
        <v>97</v>
      </c>
      <c r="E25" s="9" t="s">
        <v>98</v>
      </c>
      <c r="F25" s="9" t="s">
        <v>16</v>
      </c>
      <c r="G25" s="9" t="s">
        <v>99</v>
      </c>
      <c r="H25" s="9" t="s">
        <v>18</v>
      </c>
      <c r="I25" s="9" t="s">
        <v>19</v>
      </c>
      <c r="J25" s="9" t="s">
        <v>20</v>
      </c>
      <c r="XFA25" s="10"/>
      <c r="XFB25" s="10"/>
      <c r="XFC25" s="10"/>
      <c r="XFD25" s="10"/>
    </row>
    <row r="26" s="2" customFormat="1" customHeight="1" spans="1:10 16381:16384">
      <c r="A26" s="8" t="s">
        <v>94</v>
      </c>
      <c r="B26" s="9" t="s">
        <v>95</v>
      </c>
      <c r="C26" s="9" t="s">
        <v>96</v>
      </c>
      <c r="D26" s="9" t="s">
        <v>100</v>
      </c>
      <c r="E26" s="9" t="s">
        <v>101</v>
      </c>
      <c r="F26" s="9" t="s">
        <v>16</v>
      </c>
      <c r="G26" s="9" t="s">
        <v>102</v>
      </c>
      <c r="H26" s="9" t="s">
        <v>24</v>
      </c>
      <c r="I26" s="9" t="s">
        <v>19</v>
      </c>
      <c r="J26" s="9" t="s">
        <v>20</v>
      </c>
      <c r="XFA26" s="10"/>
      <c r="XFB26" s="10"/>
      <c r="XFC26" s="10"/>
      <c r="XFD26" s="10"/>
    </row>
    <row r="27" s="2" customFormat="1" customHeight="1" spans="1:10 16381:16384">
      <c r="A27" s="8" t="s">
        <v>94</v>
      </c>
      <c r="B27" s="9" t="s">
        <v>95</v>
      </c>
      <c r="C27" s="9" t="s">
        <v>96</v>
      </c>
      <c r="D27" s="9" t="s">
        <v>103</v>
      </c>
      <c r="E27" s="9" t="s">
        <v>104</v>
      </c>
      <c r="F27" s="9" t="s">
        <v>16</v>
      </c>
      <c r="G27" s="9" t="s">
        <v>105</v>
      </c>
      <c r="H27" s="9" t="s">
        <v>28</v>
      </c>
      <c r="I27" s="9" t="s">
        <v>19</v>
      </c>
      <c r="J27" s="9" t="s">
        <v>20</v>
      </c>
      <c r="XFA27" s="10"/>
      <c r="XFB27" s="10"/>
      <c r="XFC27" s="10"/>
      <c r="XFD27" s="10"/>
    </row>
    <row r="28" s="2" customFormat="1" customHeight="1" spans="1:10 16381:16384">
      <c r="A28" s="8" t="s">
        <v>94</v>
      </c>
      <c r="B28" s="9" t="s">
        <v>95</v>
      </c>
      <c r="C28" s="9" t="s">
        <v>96</v>
      </c>
      <c r="D28" s="9" t="s">
        <v>106</v>
      </c>
      <c r="E28" s="9" t="s">
        <v>107</v>
      </c>
      <c r="F28" s="9" t="s">
        <v>16</v>
      </c>
      <c r="G28" s="9" t="s">
        <v>93</v>
      </c>
      <c r="H28" s="9" t="s">
        <v>32</v>
      </c>
      <c r="I28" s="9" t="s">
        <v>19</v>
      </c>
      <c r="J28" s="9" t="s">
        <v>20</v>
      </c>
      <c r="XFA28" s="10"/>
      <c r="XFB28" s="10"/>
      <c r="XFC28" s="10"/>
      <c r="XFD28" s="10"/>
    </row>
    <row r="29" s="2" customFormat="1" customHeight="1" spans="1:10 16381:16384">
      <c r="A29" s="8" t="s">
        <v>94</v>
      </c>
      <c r="B29" s="9" t="s">
        <v>95</v>
      </c>
      <c r="C29" s="9" t="s">
        <v>96</v>
      </c>
      <c r="D29" s="9" t="s">
        <v>108</v>
      </c>
      <c r="E29" s="9" t="s">
        <v>109</v>
      </c>
      <c r="F29" s="9" t="s">
        <v>16</v>
      </c>
      <c r="G29" s="9" t="s">
        <v>40</v>
      </c>
      <c r="H29" s="9" t="s">
        <v>37</v>
      </c>
      <c r="I29" s="9" t="s">
        <v>19</v>
      </c>
      <c r="J29" s="9" t="s">
        <v>20</v>
      </c>
      <c r="XFA29" s="10"/>
      <c r="XFB29" s="10"/>
      <c r="XFC29" s="10"/>
      <c r="XFD29" s="10"/>
    </row>
    <row r="30" s="2" customFormat="1" customHeight="1" spans="1:10 16381:16384">
      <c r="A30" s="8" t="s">
        <v>94</v>
      </c>
      <c r="B30" s="9" t="s">
        <v>95</v>
      </c>
      <c r="C30" s="9" t="s">
        <v>96</v>
      </c>
      <c r="D30" s="9" t="s">
        <v>110</v>
      </c>
      <c r="E30" s="9" t="s">
        <v>111</v>
      </c>
      <c r="F30" s="9" t="s">
        <v>16</v>
      </c>
      <c r="G30" s="9" t="s">
        <v>112</v>
      </c>
      <c r="H30" s="9" t="s">
        <v>41</v>
      </c>
      <c r="I30" s="9" t="s">
        <v>33</v>
      </c>
      <c r="J30" s="9"/>
      <c r="XFA30" s="10"/>
      <c r="XFB30" s="10"/>
      <c r="XFC30" s="10"/>
      <c r="XFD30" s="10"/>
    </row>
    <row r="31" s="2" customFormat="1" customHeight="1" spans="1:10 16381:16384">
      <c r="A31" s="8" t="s">
        <v>94</v>
      </c>
      <c r="B31" s="9" t="s">
        <v>95</v>
      </c>
      <c r="C31" s="9" t="s">
        <v>96</v>
      </c>
      <c r="D31" s="9" t="s">
        <v>113</v>
      </c>
      <c r="E31" s="9" t="s">
        <v>114</v>
      </c>
      <c r="F31" s="9" t="s">
        <v>16</v>
      </c>
      <c r="G31" s="9" t="s">
        <v>115</v>
      </c>
      <c r="H31" s="9" t="s">
        <v>45</v>
      </c>
      <c r="I31" s="9" t="s">
        <v>33</v>
      </c>
      <c r="J31" s="9"/>
      <c r="XFA31" s="10"/>
      <c r="XFB31" s="10"/>
      <c r="XFC31" s="10"/>
      <c r="XFD31" s="10"/>
    </row>
    <row r="32" s="2" customFormat="1" customHeight="1" spans="1:10 16381:16384">
      <c r="A32" s="8" t="s">
        <v>94</v>
      </c>
      <c r="B32" s="9" t="s">
        <v>95</v>
      </c>
      <c r="C32" s="9" t="s">
        <v>96</v>
      </c>
      <c r="D32" s="9" t="s">
        <v>116</v>
      </c>
      <c r="E32" s="9" t="s">
        <v>117</v>
      </c>
      <c r="F32" s="9" t="s">
        <v>16</v>
      </c>
      <c r="G32" s="9" t="s">
        <v>52</v>
      </c>
      <c r="H32" s="9" t="s">
        <v>53</v>
      </c>
      <c r="I32" s="9" t="s">
        <v>33</v>
      </c>
      <c r="J32" s="9"/>
      <c r="XFA32" s="10"/>
      <c r="XFB32" s="10"/>
      <c r="XFC32" s="10"/>
      <c r="XFD32" s="10"/>
    </row>
    <row r="33" s="2" customFormat="1" customHeight="1" spans="1:10 16381:16384">
      <c r="A33" s="8" t="s">
        <v>94</v>
      </c>
      <c r="B33" s="9" t="s">
        <v>118</v>
      </c>
      <c r="C33" s="9" t="s">
        <v>119</v>
      </c>
      <c r="D33" s="9" t="s">
        <v>120</v>
      </c>
      <c r="E33" s="9" t="s">
        <v>121</v>
      </c>
      <c r="F33" s="9" t="s">
        <v>16</v>
      </c>
      <c r="G33" s="9" t="s">
        <v>122</v>
      </c>
      <c r="H33" s="9" t="s">
        <v>18</v>
      </c>
      <c r="I33" s="9" t="s">
        <v>19</v>
      </c>
      <c r="J33" s="9" t="s">
        <v>20</v>
      </c>
      <c r="XFA33" s="10"/>
      <c r="XFB33" s="10"/>
      <c r="XFC33" s="10"/>
      <c r="XFD33" s="10"/>
    </row>
    <row r="34" s="2" customFormat="1" customHeight="1" spans="1:10 16381:16384">
      <c r="A34" s="8" t="s">
        <v>94</v>
      </c>
      <c r="B34" s="9" t="s">
        <v>118</v>
      </c>
      <c r="C34" s="9" t="s">
        <v>119</v>
      </c>
      <c r="D34" s="9" t="s">
        <v>123</v>
      </c>
      <c r="E34" s="9" t="s">
        <v>124</v>
      </c>
      <c r="F34" s="9" t="s">
        <v>16</v>
      </c>
      <c r="G34" s="9" t="s">
        <v>122</v>
      </c>
      <c r="H34" s="9" t="s">
        <v>18</v>
      </c>
      <c r="I34" s="9" t="s">
        <v>19</v>
      </c>
      <c r="J34" s="9" t="s">
        <v>20</v>
      </c>
      <c r="XFA34" s="10"/>
      <c r="XFB34" s="10"/>
      <c r="XFC34" s="10"/>
      <c r="XFD34" s="10"/>
    </row>
    <row r="35" s="2" customFormat="1" customHeight="1" spans="1:10 16381:16384">
      <c r="A35" s="8" t="s">
        <v>94</v>
      </c>
      <c r="B35" s="9" t="s">
        <v>118</v>
      </c>
      <c r="C35" s="9" t="s">
        <v>119</v>
      </c>
      <c r="D35" s="9" t="s">
        <v>125</v>
      </c>
      <c r="E35" s="9" t="s">
        <v>126</v>
      </c>
      <c r="F35" s="9" t="s">
        <v>16</v>
      </c>
      <c r="G35" s="9" t="s">
        <v>127</v>
      </c>
      <c r="H35" s="9" t="s">
        <v>28</v>
      </c>
      <c r="I35" s="9" t="s">
        <v>19</v>
      </c>
      <c r="J35" s="9" t="s">
        <v>20</v>
      </c>
      <c r="XFA35" s="10"/>
      <c r="XFB35" s="10"/>
      <c r="XFC35" s="10"/>
      <c r="XFD35" s="10"/>
    </row>
    <row r="36" s="2" customFormat="1" customHeight="1" spans="1:10 16381:16384">
      <c r="A36" s="8" t="s">
        <v>94</v>
      </c>
      <c r="B36" s="9" t="s">
        <v>118</v>
      </c>
      <c r="C36" s="9" t="s">
        <v>119</v>
      </c>
      <c r="D36" s="9" t="s">
        <v>128</v>
      </c>
      <c r="E36" s="9" t="s">
        <v>129</v>
      </c>
      <c r="F36" s="9" t="s">
        <v>16</v>
      </c>
      <c r="G36" s="9" t="s">
        <v>130</v>
      </c>
      <c r="H36" s="9" t="s">
        <v>32</v>
      </c>
      <c r="I36" s="9" t="s">
        <v>19</v>
      </c>
      <c r="J36" s="9" t="s">
        <v>20</v>
      </c>
      <c r="XFA36" s="10"/>
      <c r="XFB36" s="10"/>
      <c r="XFC36" s="10"/>
      <c r="XFD36" s="10"/>
    </row>
    <row r="37" s="2" customFormat="1" customHeight="1" spans="1:10 16381:16384">
      <c r="A37" s="8" t="s">
        <v>94</v>
      </c>
      <c r="B37" s="9" t="s">
        <v>118</v>
      </c>
      <c r="C37" s="9" t="s">
        <v>119</v>
      </c>
      <c r="D37" s="9" t="s">
        <v>131</v>
      </c>
      <c r="E37" s="9" t="s">
        <v>132</v>
      </c>
      <c r="F37" s="9" t="s">
        <v>16</v>
      </c>
      <c r="G37" s="9" t="s">
        <v>17</v>
      </c>
      <c r="H37" s="9" t="s">
        <v>37</v>
      </c>
      <c r="I37" s="9" t="s">
        <v>19</v>
      </c>
      <c r="J37" s="9" t="s">
        <v>20</v>
      </c>
      <c r="XFA37" s="10"/>
      <c r="XFB37" s="10"/>
      <c r="XFC37" s="10"/>
      <c r="XFD37" s="10"/>
    </row>
    <row r="38" s="2" customFormat="1" customHeight="1" spans="1:10 16381:16384">
      <c r="A38" s="8" t="s">
        <v>94</v>
      </c>
      <c r="B38" s="9" t="s">
        <v>118</v>
      </c>
      <c r="C38" s="9" t="s">
        <v>119</v>
      </c>
      <c r="D38" s="9" t="s">
        <v>133</v>
      </c>
      <c r="E38" s="9" t="s">
        <v>134</v>
      </c>
      <c r="F38" s="9" t="s">
        <v>16</v>
      </c>
      <c r="G38" s="9" t="s">
        <v>17</v>
      </c>
      <c r="H38" s="9" t="s">
        <v>37</v>
      </c>
      <c r="I38" s="9" t="s">
        <v>19</v>
      </c>
      <c r="J38" s="9" t="s">
        <v>20</v>
      </c>
      <c r="XFA38" s="10"/>
      <c r="XFB38" s="10"/>
      <c r="XFC38" s="10"/>
      <c r="XFD38" s="10"/>
    </row>
    <row r="39" s="2" customFormat="1" customHeight="1" spans="1:10 16381:16384">
      <c r="A39" s="8" t="s">
        <v>94</v>
      </c>
      <c r="B39" s="9" t="s">
        <v>118</v>
      </c>
      <c r="C39" s="9" t="s">
        <v>119</v>
      </c>
      <c r="D39" s="9" t="s">
        <v>135</v>
      </c>
      <c r="E39" s="9" t="s">
        <v>136</v>
      </c>
      <c r="F39" s="9" t="s">
        <v>16</v>
      </c>
      <c r="G39" s="9" t="s">
        <v>137</v>
      </c>
      <c r="H39" s="9" t="s">
        <v>45</v>
      </c>
      <c r="I39" s="9" t="s">
        <v>19</v>
      </c>
      <c r="J39" s="9" t="s">
        <v>20</v>
      </c>
      <c r="XFA39" s="10"/>
      <c r="XFB39" s="10"/>
      <c r="XFC39" s="10"/>
      <c r="XFD39" s="10"/>
    </row>
    <row r="40" s="2" customFormat="1" customHeight="1" spans="1:10 16381:16384">
      <c r="A40" s="8" t="s">
        <v>94</v>
      </c>
      <c r="B40" s="9" t="s">
        <v>118</v>
      </c>
      <c r="C40" s="9" t="s">
        <v>119</v>
      </c>
      <c r="D40" s="9" t="s">
        <v>138</v>
      </c>
      <c r="E40" s="9" t="s">
        <v>139</v>
      </c>
      <c r="F40" s="9" t="s">
        <v>16</v>
      </c>
      <c r="G40" s="9" t="s">
        <v>137</v>
      </c>
      <c r="H40" s="9" t="s">
        <v>45</v>
      </c>
      <c r="I40" s="9" t="s">
        <v>19</v>
      </c>
      <c r="J40" s="9" t="s">
        <v>20</v>
      </c>
      <c r="XFA40" s="10"/>
      <c r="XFB40" s="10"/>
      <c r="XFC40" s="10"/>
      <c r="XFD40" s="10"/>
    </row>
    <row r="41" s="2" customFormat="1" customHeight="1" spans="1:10 16381:16384">
      <c r="A41" s="8" t="s">
        <v>94</v>
      </c>
      <c r="B41" s="9" t="s">
        <v>118</v>
      </c>
      <c r="C41" s="9" t="s">
        <v>119</v>
      </c>
      <c r="D41" s="9" t="s">
        <v>140</v>
      </c>
      <c r="E41" s="9" t="s">
        <v>141</v>
      </c>
      <c r="F41" s="9" t="s">
        <v>16</v>
      </c>
      <c r="G41" s="9" t="s">
        <v>137</v>
      </c>
      <c r="H41" s="9" t="s">
        <v>45</v>
      </c>
      <c r="I41" s="9" t="s">
        <v>19</v>
      </c>
      <c r="J41" s="9" t="s">
        <v>20</v>
      </c>
      <c r="XFA41" s="10"/>
      <c r="XFB41" s="10"/>
      <c r="XFC41" s="10"/>
      <c r="XFD41" s="10"/>
    </row>
    <row r="42" s="2" customFormat="1" customHeight="1" spans="1:10 16381:16384">
      <c r="A42" s="8" t="s">
        <v>94</v>
      </c>
      <c r="B42" s="9" t="s">
        <v>118</v>
      </c>
      <c r="C42" s="9" t="s">
        <v>119</v>
      </c>
      <c r="D42" s="9" t="s">
        <v>142</v>
      </c>
      <c r="E42" s="9" t="s">
        <v>143</v>
      </c>
      <c r="F42" s="9" t="s">
        <v>16</v>
      </c>
      <c r="G42" s="9" t="s">
        <v>137</v>
      </c>
      <c r="H42" s="9" t="s">
        <v>45</v>
      </c>
      <c r="I42" s="9" t="s">
        <v>19</v>
      </c>
      <c r="J42" s="9" t="s">
        <v>20</v>
      </c>
      <c r="XFA42" s="10"/>
      <c r="XFB42" s="10"/>
      <c r="XFC42" s="10"/>
      <c r="XFD42" s="10"/>
    </row>
    <row r="43" s="2" customFormat="1" customHeight="1" spans="1:10 16381:16384">
      <c r="A43" s="8" t="s">
        <v>94</v>
      </c>
      <c r="B43" s="9" t="s">
        <v>118</v>
      </c>
      <c r="C43" s="9" t="s">
        <v>119</v>
      </c>
      <c r="D43" s="9" t="s">
        <v>144</v>
      </c>
      <c r="E43" s="9" t="s">
        <v>145</v>
      </c>
      <c r="F43" s="9" t="s">
        <v>16</v>
      </c>
      <c r="G43" s="9" t="s">
        <v>137</v>
      </c>
      <c r="H43" s="9" t="s">
        <v>45</v>
      </c>
      <c r="I43" s="9" t="s">
        <v>19</v>
      </c>
      <c r="J43" s="9" t="s">
        <v>20</v>
      </c>
      <c r="XFA43" s="10"/>
      <c r="XFB43" s="10"/>
      <c r="XFC43" s="10"/>
      <c r="XFD43" s="10"/>
    </row>
    <row r="44" s="2" customFormat="1" customHeight="1" spans="1:10 16381:16384">
      <c r="A44" s="8" t="s">
        <v>94</v>
      </c>
      <c r="B44" s="9" t="s">
        <v>118</v>
      </c>
      <c r="C44" s="9" t="s">
        <v>119</v>
      </c>
      <c r="D44" s="9" t="s">
        <v>146</v>
      </c>
      <c r="E44" s="9" t="s">
        <v>147</v>
      </c>
      <c r="F44" s="9" t="s">
        <v>16</v>
      </c>
      <c r="G44" s="9" t="s">
        <v>148</v>
      </c>
      <c r="H44" s="9" t="s">
        <v>149</v>
      </c>
      <c r="I44" s="9" t="s">
        <v>33</v>
      </c>
      <c r="J44" s="9"/>
      <c r="XFA44" s="10"/>
      <c r="XFB44" s="10"/>
      <c r="XFC44" s="10"/>
      <c r="XFD44" s="10"/>
    </row>
    <row r="45" s="2" customFormat="1" customHeight="1" spans="1:10 16381:16384">
      <c r="A45" s="8" t="s">
        <v>94</v>
      </c>
      <c r="B45" s="9" t="s">
        <v>118</v>
      </c>
      <c r="C45" s="9" t="s">
        <v>119</v>
      </c>
      <c r="D45" s="9" t="s">
        <v>150</v>
      </c>
      <c r="E45" s="9" t="s">
        <v>151</v>
      </c>
      <c r="F45" s="9" t="s">
        <v>16</v>
      </c>
      <c r="G45" s="9" t="s">
        <v>152</v>
      </c>
      <c r="H45" s="9" t="s">
        <v>153</v>
      </c>
      <c r="I45" s="9" t="s">
        <v>33</v>
      </c>
      <c r="J45" s="9"/>
      <c r="XFA45" s="10"/>
      <c r="XFB45" s="10"/>
      <c r="XFC45" s="10"/>
      <c r="XFD45" s="10"/>
    </row>
    <row r="46" s="2" customFormat="1" customHeight="1" spans="1:10 16381:16384">
      <c r="A46" s="8" t="s">
        <v>94</v>
      </c>
      <c r="B46" s="9" t="s">
        <v>118</v>
      </c>
      <c r="C46" s="9" t="s">
        <v>119</v>
      </c>
      <c r="D46" s="9" t="s">
        <v>154</v>
      </c>
      <c r="E46" s="9" t="s">
        <v>155</v>
      </c>
      <c r="F46" s="9" t="s">
        <v>16</v>
      </c>
      <c r="G46" s="9" t="s">
        <v>156</v>
      </c>
      <c r="H46" s="9" t="s">
        <v>157</v>
      </c>
      <c r="I46" s="9" t="s">
        <v>33</v>
      </c>
      <c r="J46" s="9"/>
      <c r="XFA46" s="10"/>
      <c r="XFB46" s="10"/>
      <c r="XFC46" s="10"/>
      <c r="XFD46" s="10"/>
    </row>
    <row r="47" s="2" customFormat="1" customHeight="1" spans="1:10 16381:16384">
      <c r="A47" s="8" t="s">
        <v>94</v>
      </c>
      <c r="B47" s="9" t="s">
        <v>118</v>
      </c>
      <c r="C47" s="9" t="s">
        <v>119</v>
      </c>
      <c r="D47" s="9" t="s">
        <v>158</v>
      </c>
      <c r="E47" s="9" t="s">
        <v>159</v>
      </c>
      <c r="F47" s="9" t="s">
        <v>16</v>
      </c>
      <c r="G47" s="9" t="s">
        <v>160</v>
      </c>
      <c r="H47" s="9" t="s">
        <v>161</v>
      </c>
      <c r="I47" s="9" t="s">
        <v>33</v>
      </c>
      <c r="J47" s="9"/>
      <c r="XFA47" s="10"/>
      <c r="XFB47" s="10"/>
      <c r="XFC47" s="10"/>
      <c r="XFD47" s="10"/>
    </row>
    <row r="48" s="2" customFormat="1" customHeight="1" spans="1:10 16381:16384">
      <c r="A48" s="8" t="s">
        <v>94</v>
      </c>
      <c r="B48" s="9" t="s">
        <v>118</v>
      </c>
      <c r="C48" s="9" t="s">
        <v>119</v>
      </c>
      <c r="D48" s="9" t="s">
        <v>162</v>
      </c>
      <c r="E48" s="9" t="s">
        <v>163</v>
      </c>
      <c r="F48" s="9" t="s">
        <v>16</v>
      </c>
      <c r="G48" s="9" t="s">
        <v>160</v>
      </c>
      <c r="H48" s="9" t="s">
        <v>161</v>
      </c>
      <c r="I48" s="9" t="s">
        <v>33</v>
      </c>
      <c r="J48" s="9"/>
      <c r="XFA48" s="10"/>
      <c r="XFB48" s="10"/>
      <c r="XFC48" s="10"/>
      <c r="XFD48" s="10"/>
    </row>
    <row r="49" s="2" customFormat="1" customHeight="1" spans="1:10 16381:16384">
      <c r="A49" s="8" t="s">
        <v>94</v>
      </c>
      <c r="B49" s="9" t="s">
        <v>118</v>
      </c>
      <c r="C49" s="9" t="s">
        <v>119</v>
      </c>
      <c r="D49" s="9" t="s">
        <v>164</v>
      </c>
      <c r="E49" s="9" t="s">
        <v>165</v>
      </c>
      <c r="F49" s="9" t="s">
        <v>16</v>
      </c>
      <c r="G49" s="9" t="s">
        <v>23</v>
      </c>
      <c r="H49" s="9" t="s">
        <v>166</v>
      </c>
      <c r="I49" s="9" t="s">
        <v>33</v>
      </c>
      <c r="J49" s="9"/>
      <c r="XFA49" s="10"/>
      <c r="XFB49" s="10"/>
      <c r="XFC49" s="10"/>
      <c r="XFD49" s="10"/>
    </row>
    <row r="50" s="2" customFormat="1" customHeight="1" spans="1:10 16381:16384">
      <c r="A50" s="8" t="s">
        <v>94</v>
      </c>
      <c r="B50" s="9" t="s">
        <v>118</v>
      </c>
      <c r="C50" s="9" t="s">
        <v>119</v>
      </c>
      <c r="D50" s="9" t="s">
        <v>167</v>
      </c>
      <c r="E50" s="9" t="s">
        <v>168</v>
      </c>
      <c r="F50" s="9" t="s">
        <v>16</v>
      </c>
      <c r="G50" s="9" t="s">
        <v>23</v>
      </c>
      <c r="H50" s="9" t="s">
        <v>166</v>
      </c>
      <c r="I50" s="9" t="s">
        <v>33</v>
      </c>
      <c r="J50" s="9"/>
      <c r="XFA50" s="10"/>
      <c r="XFB50" s="10"/>
      <c r="XFC50" s="10"/>
      <c r="XFD50" s="10"/>
    </row>
    <row r="51" s="2" customFormat="1" customHeight="1" spans="1:10 16381:16384">
      <c r="A51" s="8" t="s">
        <v>94</v>
      </c>
      <c r="B51" s="9" t="s">
        <v>118</v>
      </c>
      <c r="C51" s="9" t="s">
        <v>119</v>
      </c>
      <c r="D51" s="9" t="s">
        <v>169</v>
      </c>
      <c r="E51" s="9" t="s">
        <v>170</v>
      </c>
      <c r="F51" s="9" t="s">
        <v>16</v>
      </c>
      <c r="G51" s="9" t="s">
        <v>171</v>
      </c>
      <c r="H51" s="9" t="s">
        <v>172</v>
      </c>
      <c r="I51" s="9" t="s">
        <v>33</v>
      </c>
      <c r="J51" s="9"/>
      <c r="XFA51" s="10"/>
      <c r="XFB51" s="10"/>
      <c r="XFC51" s="10"/>
      <c r="XFD51" s="10"/>
    </row>
    <row r="52" s="2" customFormat="1" customHeight="1" spans="1:10 16381:16384">
      <c r="A52" s="8" t="s">
        <v>94</v>
      </c>
      <c r="B52" s="9" t="s">
        <v>118</v>
      </c>
      <c r="C52" s="9" t="s">
        <v>119</v>
      </c>
      <c r="D52" s="9" t="s">
        <v>173</v>
      </c>
      <c r="E52" s="9" t="s">
        <v>174</v>
      </c>
      <c r="F52" s="9" t="s">
        <v>16</v>
      </c>
      <c r="G52" s="9" t="s">
        <v>171</v>
      </c>
      <c r="H52" s="9" t="s">
        <v>172</v>
      </c>
      <c r="I52" s="9" t="s">
        <v>33</v>
      </c>
      <c r="J52" s="9"/>
      <c r="XFA52" s="10"/>
      <c r="XFB52" s="10"/>
      <c r="XFC52" s="10"/>
      <c r="XFD52" s="10"/>
    </row>
    <row r="53" s="2" customFormat="1" customHeight="1" spans="1:10 16381:16384">
      <c r="A53" s="8" t="s">
        <v>94</v>
      </c>
      <c r="B53" s="9" t="s">
        <v>118</v>
      </c>
      <c r="C53" s="9" t="s">
        <v>119</v>
      </c>
      <c r="D53" s="9" t="s">
        <v>175</v>
      </c>
      <c r="E53" s="9" t="s">
        <v>176</v>
      </c>
      <c r="F53" s="9" t="s">
        <v>16</v>
      </c>
      <c r="G53" s="9" t="s">
        <v>177</v>
      </c>
      <c r="H53" s="9" t="s">
        <v>178</v>
      </c>
      <c r="I53" s="9" t="s">
        <v>33</v>
      </c>
      <c r="J53" s="9"/>
      <c r="XFA53" s="10"/>
      <c r="XFB53" s="10"/>
      <c r="XFC53" s="10"/>
      <c r="XFD53" s="10"/>
    </row>
    <row r="54" s="2" customFormat="1" customHeight="1" spans="1:10 16381:16384">
      <c r="A54" s="8" t="s">
        <v>94</v>
      </c>
      <c r="B54" s="9" t="s">
        <v>118</v>
      </c>
      <c r="C54" s="9" t="s">
        <v>119</v>
      </c>
      <c r="D54" s="9" t="s">
        <v>179</v>
      </c>
      <c r="E54" s="9" t="s">
        <v>180</v>
      </c>
      <c r="F54" s="9" t="s">
        <v>16</v>
      </c>
      <c r="G54" s="9" t="s">
        <v>177</v>
      </c>
      <c r="H54" s="9" t="s">
        <v>178</v>
      </c>
      <c r="I54" s="9" t="s">
        <v>33</v>
      </c>
      <c r="J54" s="9"/>
      <c r="XFA54" s="10"/>
      <c r="XFB54" s="10"/>
      <c r="XFC54" s="10"/>
      <c r="XFD54" s="10"/>
    </row>
    <row r="55" s="2" customFormat="1" customHeight="1" spans="1:10 16381:16384">
      <c r="A55" s="8" t="s">
        <v>94</v>
      </c>
      <c r="B55" s="9" t="s">
        <v>118</v>
      </c>
      <c r="C55" s="9" t="s">
        <v>119</v>
      </c>
      <c r="D55" s="9" t="s">
        <v>181</v>
      </c>
      <c r="E55" s="9" t="s">
        <v>182</v>
      </c>
      <c r="F55" s="9" t="s">
        <v>16</v>
      </c>
      <c r="G55" s="9" t="s">
        <v>177</v>
      </c>
      <c r="H55" s="9" t="s">
        <v>178</v>
      </c>
      <c r="I55" s="9" t="s">
        <v>33</v>
      </c>
      <c r="J55" s="9"/>
      <c r="XFA55" s="10"/>
      <c r="XFB55" s="10"/>
      <c r="XFC55" s="10"/>
      <c r="XFD55" s="10"/>
    </row>
    <row r="56" s="2" customFormat="1" customHeight="1" spans="1:10 16381:16384">
      <c r="A56" s="8" t="s">
        <v>94</v>
      </c>
      <c r="B56" s="9" t="s">
        <v>118</v>
      </c>
      <c r="C56" s="9" t="s">
        <v>119</v>
      </c>
      <c r="D56" s="9" t="s">
        <v>183</v>
      </c>
      <c r="E56" s="9" t="s">
        <v>184</v>
      </c>
      <c r="F56" s="9" t="s">
        <v>16</v>
      </c>
      <c r="G56" s="9" t="s">
        <v>102</v>
      </c>
      <c r="H56" s="9" t="s">
        <v>185</v>
      </c>
      <c r="I56" s="9" t="s">
        <v>33</v>
      </c>
      <c r="J56" s="9"/>
      <c r="XFA56" s="10"/>
      <c r="XFB56" s="10"/>
      <c r="XFC56" s="10"/>
      <c r="XFD56" s="10"/>
    </row>
    <row r="57" s="2" customFormat="1" customHeight="1" spans="1:10 16381:16384">
      <c r="A57" s="8" t="s">
        <v>94</v>
      </c>
      <c r="B57" s="9" t="s">
        <v>118</v>
      </c>
      <c r="C57" s="9" t="s">
        <v>119</v>
      </c>
      <c r="D57" s="9" t="s">
        <v>186</v>
      </c>
      <c r="E57" s="9" t="s">
        <v>187</v>
      </c>
      <c r="F57" s="9" t="s">
        <v>16</v>
      </c>
      <c r="G57" s="9" t="s">
        <v>102</v>
      </c>
      <c r="H57" s="9" t="s">
        <v>185</v>
      </c>
      <c r="I57" s="9" t="s">
        <v>33</v>
      </c>
      <c r="J57" s="9"/>
      <c r="XFA57" s="10"/>
      <c r="XFB57" s="10"/>
      <c r="XFC57" s="10"/>
      <c r="XFD57" s="10"/>
    </row>
    <row r="58" s="2" customFormat="1" customHeight="1" spans="1:10 16381:16384">
      <c r="A58" s="8" t="s">
        <v>94</v>
      </c>
      <c r="B58" s="9" t="s">
        <v>118</v>
      </c>
      <c r="C58" s="9" t="s">
        <v>119</v>
      </c>
      <c r="D58" s="9" t="s">
        <v>188</v>
      </c>
      <c r="E58" s="9" t="s">
        <v>189</v>
      </c>
      <c r="F58" s="9" t="s">
        <v>16</v>
      </c>
      <c r="G58" s="9" t="s">
        <v>102</v>
      </c>
      <c r="H58" s="9" t="s">
        <v>185</v>
      </c>
      <c r="I58" s="9" t="s">
        <v>33</v>
      </c>
      <c r="J58" s="9"/>
      <c r="XFA58" s="10"/>
      <c r="XFB58" s="10"/>
      <c r="XFC58" s="10"/>
      <c r="XFD58" s="10"/>
    </row>
    <row r="59" s="2" customFormat="1" customHeight="1" spans="1:10 16381:16384">
      <c r="A59" s="8" t="s">
        <v>94</v>
      </c>
      <c r="B59" s="9" t="s">
        <v>118</v>
      </c>
      <c r="C59" s="9" t="s">
        <v>119</v>
      </c>
      <c r="D59" s="9" t="s">
        <v>190</v>
      </c>
      <c r="E59" s="9" t="s">
        <v>191</v>
      </c>
      <c r="F59" s="9" t="s">
        <v>16</v>
      </c>
      <c r="G59" s="9" t="s">
        <v>192</v>
      </c>
      <c r="H59" s="9" t="s">
        <v>193</v>
      </c>
      <c r="I59" s="9" t="s">
        <v>33</v>
      </c>
      <c r="J59" s="9"/>
      <c r="XFA59" s="10"/>
      <c r="XFB59" s="10"/>
      <c r="XFC59" s="10"/>
      <c r="XFD59" s="10"/>
    </row>
    <row r="60" s="2" customFormat="1" customHeight="1" spans="1:10 16381:16384">
      <c r="A60" s="8" t="s">
        <v>94</v>
      </c>
      <c r="B60" s="9" t="s">
        <v>118</v>
      </c>
      <c r="C60" s="9" t="s">
        <v>119</v>
      </c>
      <c r="D60" s="9" t="s">
        <v>194</v>
      </c>
      <c r="E60" s="9" t="s">
        <v>195</v>
      </c>
      <c r="F60" s="9" t="s">
        <v>16</v>
      </c>
      <c r="G60" s="9" t="s">
        <v>192</v>
      </c>
      <c r="H60" s="9" t="s">
        <v>193</v>
      </c>
      <c r="I60" s="9" t="s">
        <v>33</v>
      </c>
      <c r="J60" s="9"/>
      <c r="XFA60" s="10"/>
      <c r="XFB60" s="10"/>
      <c r="XFC60" s="10"/>
      <c r="XFD60" s="10"/>
    </row>
    <row r="61" s="2" customFormat="1" customHeight="1" spans="1:10 16381:16384">
      <c r="A61" s="8" t="s">
        <v>94</v>
      </c>
      <c r="B61" s="9" t="s">
        <v>118</v>
      </c>
      <c r="C61" s="9" t="s">
        <v>119</v>
      </c>
      <c r="D61" s="9" t="s">
        <v>196</v>
      </c>
      <c r="E61" s="9" t="s">
        <v>197</v>
      </c>
      <c r="F61" s="9" t="s">
        <v>16</v>
      </c>
      <c r="G61" s="9" t="s">
        <v>198</v>
      </c>
      <c r="H61" s="9" t="s">
        <v>199</v>
      </c>
      <c r="I61" s="9" t="s">
        <v>33</v>
      </c>
      <c r="J61" s="9"/>
      <c r="XFA61" s="10"/>
      <c r="XFB61" s="10"/>
      <c r="XFC61" s="10"/>
      <c r="XFD61" s="10"/>
    </row>
    <row r="62" s="2" customFormat="1" customHeight="1" spans="1:10 16381:16384">
      <c r="A62" s="8" t="s">
        <v>94</v>
      </c>
      <c r="B62" s="9" t="s">
        <v>118</v>
      </c>
      <c r="C62" s="9" t="s">
        <v>119</v>
      </c>
      <c r="D62" s="9" t="s">
        <v>200</v>
      </c>
      <c r="E62" s="9" t="s">
        <v>201</v>
      </c>
      <c r="F62" s="9" t="s">
        <v>16</v>
      </c>
      <c r="G62" s="9" t="s">
        <v>198</v>
      </c>
      <c r="H62" s="9" t="s">
        <v>199</v>
      </c>
      <c r="I62" s="9" t="s">
        <v>33</v>
      </c>
      <c r="J62" s="9"/>
      <c r="XFA62" s="10"/>
      <c r="XFB62" s="10"/>
      <c r="XFC62" s="10"/>
      <c r="XFD62" s="10"/>
    </row>
    <row r="63" s="2" customFormat="1" customHeight="1" spans="1:10 16381:16384">
      <c r="A63" s="8" t="s">
        <v>94</v>
      </c>
      <c r="B63" s="9" t="s">
        <v>118</v>
      </c>
      <c r="C63" s="9" t="s">
        <v>119</v>
      </c>
      <c r="D63" s="9" t="s">
        <v>202</v>
      </c>
      <c r="E63" s="9" t="s">
        <v>203</v>
      </c>
      <c r="F63" s="9" t="s">
        <v>16</v>
      </c>
      <c r="G63" s="9" t="s">
        <v>198</v>
      </c>
      <c r="H63" s="9" t="s">
        <v>199</v>
      </c>
      <c r="I63" s="9" t="s">
        <v>33</v>
      </c>
      <c r="J63" s="9"/>
      <c r="XFA63" s="10"/>
      <c r="XFB63" s="10"/>
      <c r="XFC63" s="10"/>
      <c r="XFD63" s="10"/>
    </row>
    <row r="64" s="2" customFormat="1" customHeight="1" spans="1:10 16381:16384">
      <c r="A64" s="8" t="s">
        <v>94</v>
      </c>
      <c r="B64" s="9" t="s">
        <v>118</v>
      </c>
      <c r="C64" s="9" t="s">
        <v>119</v>
      </c>
      <c r="D64" s="9" t="s">
        <v>204</v>
      </c>
      <c r="E64" s="9" t="s">
        <v>205</v>
      </c>
      <c r="F64" s="9" t="s">
        <v>16</v>
      </c>
      <c r="G64" s="9" t="s">
        <v>198</v>
      </c>
      <c r="H64" s="9" t="s">
        <v>199</v>
      </c>
      <c r="I64" s="9" t="s">
        <v>33</v>
      </c>
      <c r="J64" s="9"/>
      <c r="XFA64" s="10"/>
      <c r="XFB64" s="10"/>
      <c r="XFC64" s="10"/>
      <c r="XFD64" s="10"/>
    </row>
    <row r="65" s="2" customFormat="1" customHeight="1" spans="1:10 16381:16384">
      <c r="A65" s="8" t="s">
        <v>94</v>
      </c>
      <c r="B65" s="9" t="s">
        <v>118</v>
      </c>
      <c r="C65" s="9" t="s">
        <v>119</v>
      </c>
      <c r="D65" s="9" t="s">
        <v>206</v>
      </c>
      <c r="E65" s="9" t="s">
        <v>207</v>
      </c>
      <c r="F65" s="9" t="s">
        <v>16</v>
      </c>
      <c r="G65" s="9" t="s">
        <v>65</v>
      </c>
      <c r="H65" s="9" t="s">
        <v>208</v>
      </c>
      <c r="I65" s="9" t="s">
        <v>33</v>
      </c>
      <c r="J65" s="9"/>
      <c r="XFA65" s="10"/>
      <c r="XFB65" s="10"/>
      <c r="XFC65" s="10"/>
      <c r="XFD65" s="10"/>
    </row>
    <row r="66" s="2" customFormat="1" customHeight="1" spans="1:10 16381:16384">
      <c r="A66" s="8" t="s">
        <v>94</v>
      </c>
      <c r="B66" s="9" t="s">
        <v>118</v>
      </c>
      <c r="C66" s="9" t="s">
        <v>119</v>
      </c>
      <c r="D66" s="9" t="s">
        <v>209</v>
      </c>
      <c r="E66" s="9" t="s">
        <v>210</v>
      </c>
      <c r="F66" s="9" t="s">
        <v>16</v>
      </c>
      <c r="G66" s="9" t="s">
        <v>211</v>
      </c>
      <c r="H66" s="9" t="s">
        <v>212</v>
      </c>
      <c r="I66" s="9" t="s">
        <v>33</v>
      </c>
      <c r="J66" s="9"/>
      <c r="XFA66" s="10"/>
      <c r="XFB66" s="10"/>
      <c r="XFC66" s="10"/>
      <c r="XFD66" s="10"/>
    </row>
    <row r="67" s="2" customFormat="1" customHeight="1" spans="1:10 16381:16384">
      <c r="A67" s="8" t="s">
        <v>94</v>
      </c>
      <c r="B67" s="9" t="s">
        <v>118</v>
      </c>
      <c r="C67" s="9" t="s">
        <v>119</v>
      </c>
      <c r="D67" s="9" t="s">
        <v>213</v>
      </c>
      <c r="E67" s="9" t="s">
        <v>214</v>
      </c>
      <c r="F67" s="9" t="s">
        <v>16</v>
      </c>
      <c r="G67" s="9" t="s">
        <v>211</v>
      </c>
      <c r="H67" s="9" t="s">
        <v>212</v>
      </c>
      <c r="I67" s="9" t="s">
        <v>33</v>
      </c>
      <c r="J67" s="9"/>
      <c r="XFA67" s="10"/>
      <c r="XFB67" s="10"/>
      <c r="XFC67" s="10"/>
      <c r="XFD67" s="10"/>
    </row>
    <row r="68" s="2" customFormat="1" customHeight="1" spans="1:10 16381:16384">
      <c r="A68" s="8" t="s">
        <v>94</v>
      </c>
      <c r="B68" s="9" t="s">
        <v>118</v>
      </c>
      <c r="C68" s="9" t="s">
        <v>119</v>
      </c>
      <c r="D68" s="9" t="s">
        <v>215</v>
      </c>
      <c r="E68" s="9" t="s">
        <v>216</v>
      </c>
      <c r="F68" s="9" t="s">
        <v>16</v>
      </c>
      <c r="G68" s="9" t="s">
        <v>217</v>
      </c>
      <c r="H68" s="9" t="s">
        <v>218</v>
      </c>
      <c r="I68" s="9" t="s">
        <v>33</v>
      </c>
      <c r="J68" s="9"/>
      <c r="XFA68" s="10"/>
      <c r="XFB68" s="10"/>
      <c r="XFC68" s="10"/>
      <c r="XFD68" s="10"/>
    </row>
    <row r="69" s="2" customFormat="1" customHeight="1" spans="1:10 16381:16384">
      <c r="A69" s="8" t="s">
        <v>94</v>
      </c>
      <c r="B69" s="9" t="s">
        <v>118</v>
      </c>
      <c r="C69" s="9" t="s">
        <v>119</v>
      </c>
      <c r="D69" s="9" t="s">
        <v>219</v>
      </c>
      <c r="E69" s="9" t="s">
        <v>220</v>
      </c>
      <c r="F69" s="9" t="s">
        <v>16</v>
      </c>
      <c r="G69" s="9" t="s">
        <v>217</v>
      </c>
      <c r="H69" s="9" t="s">
        <v>218</v>
      </c>
      <c r="I69" s="9" t="s">
        <v>33</v>
      </c>
      <c r="J69" s="9"/>
      <c r="XFA69" s="10"/>
      <c r="XFB69" s="10"/>
      <c r="XFC69" s="10"/>
      <c r="XFD69" s="10"/>
    </row>
    <row r="70" s="2" customFormat="1" customHeight="1" spans="1:10 16381:16384">
      <c r="A70" s="8" t="s">
        <v>94</v>
      </c>
      <c r="B70" s="9" t="s">
        <v>118</v>
      </c>
      <c r="C70" s="9" t="s">
        <v>119</v>
      </c>
      <c r="D70" s="9" t="s">
        <v>221</v>
      </c>
      <c r="E70" s="9" t="s">
        <v>222</v>
      </c>
      <c r="F70" s="9" t="s">
        <v>16</v>
      </c>
      <c r="G70" s="9" t="s">
        <v>70</v>
      </c>
      <c r="H70" s="9" t="s">
        <v>223</v>
      </c>
      <c r="I70" s="9" t="s">
        <v>33</v>
      </c>
      <c r="J70" s="9"/>
      <c r="XFA70" s="10"/>
      <c r="XFB70" s="10"/>
      <c r="XFC70" s="10"/>
      <c r="XFD70" s="10"/>
    </row>
    <row r="71" s="2" customFormat="1" customHeight="1" spans="1:10 16381:16384">
      <c r="A71" s="8" t="s">
        <v>94</v>
      </c>
      <c r="B71" s="9" t="s">
        <v>118</v>
      </c>
      <c r="C71" s="9" t="s">
        <v>119</v>
      </c>
      <c r="D71" s="9" t="s">
        <v>224</v>
      </c>
      <c r="E71" s="9" t="s">
        <v>225</v>
      </c>
      <c r="F71" s="9" t="s">
        <v>16</v>
      </c>
      <c r="G71" s="9" t="s">
        <v>226</v>
      </c>
      <c r="H71" s="9" t="s">
        <v>227</v>
      </c>
      <c r="I71" s="9" t="s">
        <v>33</v>
      </c>
      <c r="J71" s="9"/>
      <c r="XFA71" s="10"/>
      <c r="XFB71" s="10"/>
      <c r="XFC71" s="10"/>
      <c r="XFD71" s="10"/>
    </row>
    <row r="72" s="2" customFormat="1" customHeight="1" spans="1:10 16381:16384">
      <c r="A72" s="8" t="s">
        <v>94</v>
      </c>
      <c r="B72" s="9" t="s">
        <v>118</v>
      </c>
      <c r="C72" s="9" t="s">
        <v>119</v>
      </c>
      <c r="D72" s="9" t="s">
        <v>228</v>
      </c>
      <c r="E72" s="9" t="s">
        <v>229</v>
      </c>
      <c r="F72" s="9" t="s">
        <v>16</v>
      </c>
      <c r="G72" s="9" t="s">
        <v>226</v>
      </c>
      <c r="H72" s="9" t="s">
        <v>227</v>
      </c>
      <c r="I72" s="9" t="s">
        <v>33</v>
      </c>
      <c r="J72" s="9"/>
      <c r="XFA72" s="10"/>
      <c r="XFB72" s="10"/>
      <c r="XFC72" s="10"/>
      <c r="XFD72" s="10"/>
    </row>
    <row r="73" s="2" customFormat="1" customHeight="1" spans="1:10 16381:16384">
      <c r="A73" s="8" t="s">
        <v>94</v>
      </c>
      <c r="B73" s="9" t="s">
        <v>118</v>
      </c>
      <c r="C73" s="9" t="s">
        <v>119</v>
      </c>
      <c r="D73" s="9" t="s">
        <v>230</v>
      </c>
      <c r="E73" s="9" t="s">
        <v>231</v>
      </c>
      <c r="F73" s="9" t="s">
        <v>16</v>
      </c>
      <c r="G73" s="9" t="s">
        <v>232</v>
      </c>
      <c r="H73" s="9" t="s">
        <v>233</v>
      </c>
      <c r="I73" s="9" t="s">
        <v>33</v>
      </c>
      <c r="J73" s="9"/>
      <c r="XFA73" s="10"/>
      <c r="XFB73" s="10"/>
      <c r="XFC73" s="10"/>
      <c r="XFD73" s="10"/>
    </row>
    <row r="74" s="2" customFormat="1" customHeight="1" spans="1:10 16381:16384">
      <c r="A74" s="8" t="s">
        <v>94</v>
      </c>
      <c r="B74" s="9" t="s">
        <v>118</v>
      </c>
      <c r="C74" s="9" t="s">
        <v>119</v>
      </c>
      <c r="D74" s="9" t="s">
        <v>234</v>
      </c>
      <c r="E74" s="9" t="s">
        <v>235</v>
      </c>
      <c r="F74" s="9" t="s">
        <v>16</v>
      </c>
      <c r="G74" s="9" t="s">
        <v>232</v>
      </c>
      <c r="H74" s="9" t="s">
        <v>233</v>
      </c>
      <c r="I74" s="9" t="s">
        <v>33</v>
      </c>
      <c r="J74" s="9"/>
      <c r="XFA74" s="10"/>
      <c r="XFB74" s="10"/>
      <c r="XFC74" s="10"/>
      <c r="XFD74" s="10"/>
    </row>
    <row r="75" s="2" customFormat="1" customHeight="1" spans="1:10 16381:16384">
      <c r="A75" s="8" t="s">
        <v>94</v>
      </c>
      <c r="B75" s="9" t="s">
        <v>118</v>
      </c>
      <c r="C75" s="9" t="s">
        <v>119</v>
      </c>
      <c r="D75" s="9" t="s">
        <v>236</v>
      </c>
      <c r="E75" s="9" t="s">
        <v>237</v>
      </c>
      <c r="F75" s="9" t="s">
        <v>16</v>
      </c>
      <c r="G75" s="9" t="s">
        <v>232</v>
      </c>
      <c r="H75" s="9" t="s">
        <v>233</v>
      </c>
      <c r="I75" s="9" t="s">
        <v>33</v>
      </c>
      <c r="J75" s="9"/>
      <c r="XFA75" s="10"/>
      <c r="XFB75" s="10"/>
      <c r="XFC75" s="10"/>
      <c r="XFD75" s="10"/>
    </row>
    <row r="76" s="2" customFormat="1" customHeight="1" spans="1:10 16381:16384">
      <c r="A76" s="8" t="s">
        <v>94</v>
      </c>
      <c r="B76" s="9" t="s">
        <v>118</v>
      </c>
      <c r="C76" s="9" t="s">
        <v>119</v>
      </c>
      <c r="D76" s="9" t="s">
        <v>238</v>
      </c>
      <c r="E76" s="9" t="s">
        <v>239</v>
      </c>
      <c r="F76" s="9" t="s">
        <v>16</v>
      </c>
      <c r="G76" s="9" t="s">
        <v>240</v>
      </c>
      <c r="H76" s="9" t="s">
        <v>241</v>
      </c>
      <c r="I76" s="9" t="s">
        <v>33</v>
      </c>
      <c r="J76" s="9"/>
      <c r="XFA76" s="10"/>
      <c r="XFB76" s="10"/>
      <c r="XFC76" s="10"/>
      <c r="XFD76" s="10"/>
    </row>
    <row r="77" s="2" customFormat="1" customHeight="1" spans="1:10 16381:16384">
      <c r="A77" s="8" t="s">
        <v>94</v>
      </c>
      <c r="B77" s="9" t="s">
        <v>118</v>
      </c>
      <c r="C77" s="9" t="s">
        <v>119</v>
      </c>
      <c r="D77" s="9" t="s">
        <v>242</v>
      </c>
      <c r="E77" s="9" t="s">
        <v>243</v>
      </c>
      <c r="F77" s="9" t="s">
        <v>16</v>
      </c>
      <c r="G77" s="9" t="s">
        <v>244</v>
      </c>
      <c r="H77" s="9" t="s">
        <v>245</v>
      </c>
      <c r="I77" s="9" t="s">
        <v>33</v>
      </c>
      <c r="J77" s="9"/>
      <c r="XFA77" s="10"/>
      <c r="XFB77" s="10"/>
      <c r="XFC77" s="10"/>
      <c r="XFD77" s="10"/>
    </row>
    <row r="78" s="2" customFormat="1" customHeight="1" spans="1:10 16381:16384">
      <c r="A78" s="8" t="s">
        <v>94</v>
      </c>
      <c r="B78" s="9" t="s">
        <v>118</v>
      </c>
      <c r="C78" s="9" t="s">
        <v>119</v>
      </c>
      <c r="D78" s="9" t="s">
        <v>246</v>
      </c>
      <c r="E78" s="9" t="s">
        <v>247</v>
      </c>
      <c r="F78" s="9" t="s">
        <v>16</v>
      </c>
      <c r="G78" s="9" t="s">
        <v>244</v>
      </c>
      <c r="H78" s="9" t="s">
        <v>245</v>
      </c>
      <c r="I78" s="9" t="s">
        <v>33</v>
      </c>
      <c r="J78" s="9"/>
      <c r="XFA78" s="10"/>
      <c r="XFB78" s="10"/>
      <c r="XFC78" s="10"/>
      <c r="XFD78" s="10"/>
    </row>
    <row r="79" s="2" customFormat="1" customHeight="1" spans="1:10 16381:16384">
      <c r="A79" s="8" t="s">
        <v>94</v>
      </c>
      <c r="B79" s="9" t="s">
        <v>118</v>
      </c>
      <c r="C79" s="9" t="s">
        <v>119</v>
      </c>
      <c r="D79" s="9" t="s">
        <v>248</v>
      </c>
      <c r="E79" s="9" t="s">
        <v>249</v>
      </c>
      <c r="F79" s="9" t="s">
        <v>16</v>
      </c>
      <c r="G79" s="9" t="s">
        <v>244</v>
      </c>
      <c r="H79" s="9" t="s">
        <v>245</v>
      </c>
      <c r="I79" s="9" t="s">
        <v>33</v>
      </c>
      <c r="J79" s="9"/>
      <c r="XFA79" s="10"/>
      <c r="XFB79" s="10"/>
      <c r="XFC79" s="10"/>
      <c r="XFD79" s="10"/>
    </row>
    <row r="80" s="2" customFormat="1" customHeight="1" spans="1:10 16381:16384">
      <c r="A80" s="8" t="s">
        <v>94</v>
      </c>
      <c r="B80" s="9" t="s">
        <v>118</v>
      </c>
      <c r="C80" s="9" t="s">
        <v>119</v>
      </c>
      <c r="D80" s="9" t="s">
        <v>250</v>
      </c>
      <c r="E80" s="9" t="s">
        <v>251</v>
      </c>
      <c r="F80" s="9" t="s">
        <v>16</v>
      </c>
      <c r="G80" s="9" t="s">
        <v>244</v>
      </c>
      <c r="H80" s="9" t="s">
        <v>245</v>
      </c>
      <c r="I80" s="9" t="s">
        <v>33</v>
      </c>
      <c r="J80" s="9"/>
      <c r="XFA80" s="10"/>
      <c r="XFB80" s="10"/>
      <c r="XFC80" s="10"/>
      <c r="XFD80" s="10"/>
    </row>
    <row r="81" s="2" customFormat="1" customHeight="1" spans="1:10 16381:16384">
      <c r="A81" s="8" t="s">
        <v>94</v>
      </c>
      <c r="B81" s="9" t="s">
        <v>118</v>
      </c>
      <c r="C81" s="9" t="s">
        <v>119</v>
      </c>
      <c r="D81" s="9" t="s">
        <v>252</v>
      </c>
      <c r="E81" s="9" t="s">
        <v>253</v>
      </c>
      <c r="F81" s="9" t="s">
        <v>16</v>
      </c>
      <c r="G81" s="9" t="s">
        <v>244</v>
      </c>
      <c r="H81" s="9" t="s">
        <v>245</v>
      </c>
      <c r="I81" s="9" t="s">
        <v>33</v>
      </c>
      <c r="J81" s="9"/>
      <c r="XFA81" s="10"/>
      <c r="XFB81" s="10"/>
      <c r="XFC81" s="10"/>
      <c r="XFD81" s="10"/>
    </row>
    <row r="82" s="2" customFormat="1" customHeight="1" spans="1:10 16381:16384">
      <c r="A82" s="8" t="s">
        <v>94</v>
      </c>
      <c r="B82" s="9" t="s">
        <v>118</v>
      </c>
      <c r="C82" s="9" t="s">
        <v>119</v>
      </c>
      <c r="D82" s="9" t="s">
        <v>254</v>
      </c>
      <c r="E82" s="9" t="s">
        <v>255</v>
      </c>
      <c r="F82" s="9" t="s">
        <v>16</v>
      </c>
      <c r="G82" s="9" t="s">
        <v>256</v>
      </c>
      <c r="H82" s="9" t="s">
        <v>257</v>
      </c>
      <c r="I82" s="9" t="s">
        <v>33</v>
      </c>
      <c r="J82" s="9"/>
      <c r="XFA82" s="10"/>
      <c r="XFB82" s="10"/>
      <c r="XFC82" s="10"/>
      <c r="XFD82" s="10"/>
    </row>
    <row r="83" s="2" customFormat="1" customHeight="1" spans="1:10 16381:16384">
      <c r="A83" s="8" t="s">
        <v>94</v>
      </c>
      <c r="B83" s="9" t="s">
        <v>118</v>
      </c>
      <c r="C83" s="9" t="s">
        <v>119</v>
      </c>
      <c r="D83" s="9" t="s">
        <v>258</v>
      </c>
      <c r="E83" s="9" t="s">
        <v>259</v>
      </c>
      <c r="F83" s="9" t="s">
        <v>16</v>
      </c>
      <c r="G83" s="9" t="s">
        <v>256</v>
      </c>
      <c r="H83" s="9" t="s">
        <v>257</v>
      </c>
      <c r="I83" s="9" t="s">
        <v>33</v>
      </c>
      <c r="J83" s="9"/>
      <c r="XFA83" s="10"/>
      <c r="XFB83" s="10"/>
      <c r="XFC83" s="10"/>
      <c r="XFD83" s="10"/>
    </row>
    <row r="84" s="2" customFormat="1" customHeight="1" spans="1:10 16381:16384">
      <c r="A84" s="8" t="s">
        <v>94</v>
      </c>
      <c r="B84" s="9" t="s">
        <v>118</v>
      </c>
      <c r="C84" s="9" t="s">
        <v>119</v>
      </c>
      <c r="D84" s="9" t="s">
        <v>260</v>
      </c>
      <c r="E84" s="9" t="s">
        <v>261</v>
      </c>
      <c r="F84" s="9" t="s">
        <v>16</v>
      </c>
      <c r="G84" s="9" t="s">
        <v>256</v>
      </c>
      <c r="H84" s="9" t="s">
        <v>257</v>
      </c>
      <c r="I84" s="9" t="s">
        <v>33</v>
      </c>
      <c r="J84" s="9"/>
      <c r="XFA84" s="10"/>
      <c r="XFB84" s="10"/>
      <c r="XFC84" s="10"/>
      <c r="XFD84" s="10"/>
    </row>
    <row r="85" s="2" customFormat="1" customHeight="1" spans="1:10 16381:16384">
      <c r="A85" s="8" t="s">
        <v>94</v>
      </c>
      <c r="B85" s="9" t="s">
        <v>118</v>
      </c>
      <c r="C85" s="9" t="s">
        <v>119</v>
      </c>
      <c r="D85" s="9" t="s">
        <v>262</v>
      </c>
      <c r="E85" s="9" t="s">
        <v>263</v>
      </c>
      <c r="F85" s="9" t="s">
        <v>16</v>
      </c>
      <c r="G85" s="9" t="s">
        <v>256</v>
      </c>
      <c r="H85" s="9" t="s">
        <v>257</v>
      </c>
      <c r="I85" s="9" t="s">
        <v>33</v>
      </c>
      <c r="J85" s="9"/>
      <c r="XFA85" s="10"/>
      <c r="XFB85" s="10"/>
      <c r="XFC85" s="10"/>
      <c r="XFD85" s="10"/>
    </row>
    <row r="86" s="2" customFormat="1" customHeight="1" spans="1:10 16381:16384">
      <c r="A86" s="8" t="s">
        <v>94</v>
      </c>
      <c r="B86" s="9" t="s">
        <v>118</v>
      </c>
      <c r="C86" s="9" t="s">
        <v>119</v>
      </c>
      <c r="D86" s="9" t="s">
        <v>264</v>
      </c>
      <c r="E86" s="9" t="s">
        <v>265</v>
      </c>
      <c r="F86" s="9" t="s">
        <v>16</v>
      </c>
      <c r="G86" s="9" t="s">
        <v>73</v>
      </c>
      <c r="H86" s="9" t="s">
        <v>266</v>
      </c>
      <c r="I86" s="9" t="s">
        <v>33</v>
      </c>
      <c r="J86" s="9"/>
      <c r="XFA86" s="10"/>
      <c r="XFB86" s="10"/>
      <c r="XFC86" s="10"/>
      <c r="XFD86" s="10"/>
    </row>
    <row r="87" s="2" customFormat="1" customHeight="1" spans="1:10 16381:16384">
      <c r="A87" s="8" t="s">
        <v>94</v>
      </c>
      <c r="B87" s="9" t="s">
        <v>118</v>
      </c>
      <c r="C87" s="9" t="s">
        <v>119</v>
      </c>
      <c r="D87" s="9" t="s">
        <v>267</v>
      </c>
      <c r="E87" s="9" t="s">
        <v>268</v>
      </c>
      <c r="F87" s="9" t="s">
        <v>16</v>
      </c>
      <c r="G87" s="9" t="s">
        <v>269</v>
      </c>
      <c r="H87" s="9" t="s">
        <v>270</v>
      </c>
      <c r="I87" s="9" t="s">
        <v>33</v>
      </c>
      <c r="J87" s="9"/>
      <c r="XFA87" s="10"/>
      <c r="XFB87" s="10"/>
      <c r="XFC87" s="10"/>
      <c r="XFD87" s="10"/>
    </row>
    <row r="88" s="2" customFormat="1" customHeight="1" spans="1:10 16381:16384">
      <c r="A88" s="8" t="s">
        <v>94</v>
      </c>
      <c r="B88" s="9" t="s">
        <v>118</v>
      </c>
      <c r="C88" s="9" t="s">
        <v>119</v>
      </c>
      <c r="D88" s="9" t="s">
        <v>271</v>
      </c>
      <c r="E88" s="9" t="s">
        <v>272</v>
      </c>
      <c r="F88" s="9" t="s">
        <v>16</v>
      </c>
      <c r="G88" s="9" t="s">
        <v>269</v>
      </c>
      <c r="H88" s="9" t="s">
        <v>270</v>
      </c>
      <c r="I88" s="9" t="s">
        <v>33</v>
      </c>
      <c r="J88" s="9"/>
      <c r="XFA88" s="10"/>
      <c r="XFB88" s="10"/>
      <c r="XFC88" s="10"/>
      <c r="XFD88" s="10"/>
    </row>
    <row r="89" s="2" customFormat="1" customHeight="1" spans="1:10 16381:16384">
      <c r="A89" s="8" t="s">
        <v>94</v>
      </c>
      <c r="B89" s="9" t="s">
        <v>118</v>
      </c>
      <c r="C89" s="9" t="s">
        <v>119</v>
      </c>
      <c r="D89" s="9" t="s">
        <v>273</v>
      </c>
      <c r="E89" s="9" t="s">
        <v>274</v>
      </c>
      <c r="F89" s="9" t="s">
        <v>16</v>
      </c>
      <c r="G89" s="9" t="s">
        <v>27</v>
      </c>
      <c r="H89" s="9" t="s">
        <v>275</v>
      </c>
      <c r="I89" s="9" t="s">
        <v>33</v>
      </c>
      <c r="J89" s="9"/>
      <c r="XFA89" s="10"/>
      <c r="XFB89" s="10"/>
      <c r="XFC89" s="10"/>
      <c r="XFD89" s="10"/>
    </row>
    <row r="90" s="2" customFormat="1" customHeight="1" spans="1:10 16381:16384">
      <c r="A90" s="8" t="s">
        <v>94</v>
      </c>
      <c r="B90" s="9" t="s">
        <v>118</v>
      </c>
      <c r="C90" s="9" t="s">
        <v>119</v>
      </c>
      <c r="D90" s="9" t="s">
        <v>276</v>
      </c>
      <c r="E90" s="9" t="s">
        <v>277</v>
      </c>
      <c r="F90" s="9" t="s">
        <v>16</v>
      </c>
      <c r="G90" s="9" t="s">
        <v>27</v>
      </c>
      <c r="H90" s="9" t="s">
        <v>275</v>
      </c>
      <c r="I90" s="9" t="s">
        <v>33</v>
      </c>
      <c r="J90" s="9"/>
      <c r="XFA90" s="10"/>
      <c r="XFB90" s="10"/>
      <c r="XFC90" s="10"/>
      <c r="XFD90" s="10"/>
    </row>
    <row r="91" s="2" customFormat="1" customHeight="1" spans="1:10 16381:16384">
      <c r="A91" s="8" t="s">
        <v>94</v>
      </c>
      <c r="B91" s="9" t="s">
        <v>118</v>
      </c>
      <c r="C91" s="9" t="s">
        <v>119</v>
      </c>
      <c r="D91" s="9" t="s">
        <v>278</v>
      </c>
      <c r="E91" s="9" t="s">
        <v>279</v>
      </c>
      <c r="F91" s="9" t="s">
        <v>16</v>
      </c>
      <c r="G91" s="9" t="s">
        <v>280</v>
      </c>
      <c r="H91" s="9" t="s">
        <v>281</v>
      </c>
      <c r="I91" s="9" t="s">
        <v>33</v>
      </c>
      <c r="J91" s="9"/>
      <c r="XFA91" s="10"/>
      <c r="XFB91" s="10"/>
      <c r="XFC91" s="10"/>
      <c r="XFD91" s="10"/>
    </row>
    <row r="92" s="2" customFormat="1" customHeight="1" spans="1:10 16381:16384">
      <c r="A92" s="8" t="s">
        <v>94</v>
      </c>
      <c r="B92" s="9" t="s">
        <v>118</v>
      </c>
      <c r="C92" s="9" t="s">
        <v>119</v>
      </c>
      <c r="D92" s="9" t="s">
        <v>282</v>
      </c>
      <c r="E92" s="9" t="s">
        <v>283</v>
      </c>
      <c r="F92" s="9" t="s">
        <v>16</v>
      </c>
      <c r="G92" s="9" t="s">
        <v>280</v>
      </c>
      <c r="H92" s="9" t="s">
        <v>281</v>
      </c>
      <c r="I92" s="9" t="s">
        <v>33</v>
      </c>
      <c r="J92" s="9"/>
      <c r="XFA92" s="10"/>
      <c r="XFB92" s="10"/>
      <c r="XFC92" s="10"/>
      <c r="XFD92" s="10"/>
    </row>
    <row r="93" s="2" customFormat="1" customHeight="1" spans="1:10 16381:16384">
      <c r="A93" s="8" t="s">
        <v>94</v>
      </c>
      <c r="B93" s="9" t="s">
        <v>118</v>
      </c>
      <c r="C93" s="9" t="s">
        <v>119</v>
      </c>
      <c r="D93" s="9" t="s">
        <v>284</v>
      </c>
      <c r="E93" s="9" t="s">
        <v>285</v>
      </c>
      <c r="F93" s="9" t="s">
        <v>16</v>
      </c>
      <c r="G93" s="9" t="s">
        <v>280</v>
      </c>
      <c r="H93" s="9" t="s">
        <v>281</v>
      </c>
      <c r="I93" s="9" t="s">
        <v>33</v>
      </c>
      <c r="J93" s="9"/>
      <c r="XFA93" s="10"/>
      <c r="XFB93" s="10"/>
      <c r="XFC93" s="10"/>
      <c r="XFD93" s="10"/>
    </row>
    <row r="94" s="2" customFormat="1" customHeight="1" spans="1:10 16381:16384">
      <c r="A94" s="8" t="s">
        <v>94</v>
      </c>
      <c r="B94" s="9" t="s">
        <v>118</v>
      </c>
      <c r="C94" s="9" t="s">
        <v>119</v>
      </c>
      <c r="D94" s="9" t="s">
        <v>286</v>
      </c>
      <c r="E94" s="9" t="s">
        <v>287</v>
      </c>
      <c r="F94" s="9" t="s">
        <v>16</v>
      </c>
      <c r="G94" s="9" t="s">
        <v>280</v>
      </c>
      <c r="H94" s="9" t="s">
        <v>281</v>
      </c>
      <c r="I94" s="9" t="s">
        <v>33</v>
      </c>
      <c r="J94" s="9"/>
      <c r="XFA94" s="10"/>
      <c r="XFB94" s="10"/>
      <c r="XFC94" s="10"/>
      <c r="XFD94" s="10"/>
    </row>
    <row r="95" s="2" customFormat="1" customHeight="1" spans="1:10 16381:16384">
      <c r="A95" s="8" t="s">
        <v>94</v>
      </c>
      <c r="B95" s="9" t="s">
        <v>118</v>
      </c>
      <c r="C95" s="9" t="s">
        <v>119</v>
      </c>
      <c r="D95" s="9" t="s">
        <v>288</v>
      </c>
      <c r="E95" s="9" t="s">
        <v>289</v>
      </c>
      <c r="F95" s="9" t="s">
        <v>16</v>
      </c>
      <c r="G95" s="9" t="s">
        <v>280</v>
      </c>
      <c r="H95" s="9" t="s">
        <v>281</v>
      </c>
      <c r="I95" s="9" t="s">
        <v>33</v>
      </c>
      <c r="J95" s="9"/>
      <c r="XFA95" s="10"/>
      <c r="XFB95" s="10"/>
      <c r="XFC95" s="10"/>
      <c r="XFD95" s="10"/>
    </row>
    <row r="96" s="2" customFormat="1" customHeight="1" spans="1:10 16381:16384">
      <c r="A96" s="8" t="s">
        <v>94</v>
      </c>
      <c r="B96" s="9" t="s">
        <v>118</v>
      </c>
      <c r="C96" s="9" t="s">
        <v>119</v>
      </c>
      <c r="D96" s="9" t="s">
        <v>290</v>
      </c>
      <c r="E96" s="9" t="s">
        <v>291</v>
      </c>
      <c r="F96" s="9" t="s">
        <v>16</v>
      </c>
      <c r="G96" s="9" t="s">
        <v>280</v>
      </c>
      <c r="H96" s="9" t="s">
        <v>281</v>
      </c>
      <c r="I96" s="9" t="s">
        <v>33</v>
      </c>
      <c r="J96" s="9"/>
      <c r="XFA96" s="10"/>
      <c r="XFB96" s="10"/>
      <c r="XFC96" s="10"/>
      <c r="XFD96" s="10"/>
    </row>
    <row r="97" s="2" customFormat="1" customHeight="1" spans="1:10 16381:16384">
      <c r="A97" s="8" t="s">
        <v>94</v>
      </c>
      <c r="B97" s="9" t="s">
        <v>118</v>
      </c>
      <c r="C97" s="9" t="s">
        <v>119</v>
      </c>
      <c r="D97" s="9" t="s">
        <v>292</v>
      </c>
      <c r="E97" s="9" t="s">
        <v>293</v>
      </c>
      <c r="F97" s="9" t="s">
        <v>16</v>
      </c>
      <c r="G97" s="9" t="s">
        <v>294</v>
      </c>
      <c r="H97" s="9" t="s">
        <v>295</v>
      </c>
      <c r="I97" s="9" t="s">
        <v>33</v>
      </c>
      <c r="J97" s="9"/>
      <c r="XFA97" s="10"/>
      <c r="XFB97" s="10"/>
      <c r="XFC97" s="10"/>
      <c r="XFD97" s="10"/>
    </row>
    <row r="98" s="2" customFormat="1" customHeight="1" spans="1:10 16381:16384">
      <c r="A98" s="8" t="s">
        <v>94</v>
      </c>
      <c r="B98" s="9" t="s">
        <v>118</v>
      </c>
      <c r="C98" s="9" t="s">
        <v>119</v>
      </c>
      <c r="D98" s="9" t="s">
        <v>296</v>
      </c>
      <c r="E98" s="9" t="s">
        <v>297</v>
      </c>
      <c r="F98" s="9" t="s">
        <v>16</v>
      </c>
      <c r="G98" s="9" t="s">
        <v>294</v>
      </c>
      <c r="H98" s="9" t="s">
        <v>295</v>
      </c>
      <c r="I98" s="9" t="s">
        <v>33</v>
      </c>
      <c r="J98" s="9"/>
      <c r="XFA98" s="10"/>
      <c r="XFB98" s="10"/>
      <c r="XFC98" s="10"/>
      <c r="XFD98" s="10"/>
    </row>
    <row r="99" s="2" customFormat="1" customHeight="1" spans="1:10 16381:16384">
      <c r="A99" s="8" t="s">
        <v>94</v>
      </c>
      <c r="B99" s="9" t="s">
        <v>118</v>
      </c>
      <c r="C99" s="9" t="s">
        <v>119</v>
      </c>
      <c r="D99" s="9" t="s">
        <v>298</v>
      </c>
      <c r="E99" s="9" t="s">
        <v>299</v>
      </c>
      <c r="F99" s="9" t="s">
        <v>16</v>
      </c>
      <c r="G99" s="9" t="s">
        <v>300</v>
      </c>
      <c r="H99" s="9" t="s">
        <v>301</v>
      </c>
      <c r="I99" s="9" t="s">
        <v>33</v>
      </c>
      <c r="J99" s="9"/>
      <c r="XFA99" s="10"/>
      <c r="XFB99" s="10"/>
      <c r="XFC99" s="10"/>
      <c r="XFD99" s="10"/>
    </row>
    <row r="100" s="2" customFormat="1" customHeight="1" spans="1:10 16381:16384">
      <c r="A100" s="8" t="s">
        <v>94</v>
      </c>
      <c r="B100" s="9" t="s">
        <v>118</v>
      </c>
      <c r="C100" s="9" t="s">
        <v>119</v>
      </c>
      <c r="D100" s="9" t="s">
        <v>302</v>
      </c>
      <c r="E100" s="9" t="s">
        <v>303</v>
      </c>
      <c r="F100" s="9" t="s">
        <v>16</v>
      </c>
      <c r="G100" s="9" t="s">
        <v>300</v>
      </c>
      <c r="H100" s="9" t="s">
        <v>301</v>
      </c>
      <c r="I100" s="9" t="s">
        <v>33</v>
      </c>
      <c r="J100" s="9"/>
      <c r="XFA100" s="10"/>
      <c r="XFB100" s="10"/>
      <c r="XFC100" s="10"/>
      <c r="XFD100" s="10"/>
    </row>
    <row r="101" s="2" customFormat="1" customHeight="1" spans="1:10 16381:16384">
      <c r="A101" s="8" t="s">
        <v>94</v>
      </c>
      <c r="B101" s="9" t="s">
        <v>118</v>
      </c>
      <c r="C101" s="9" t="s">
        <v>119</v>
      </c>
      <c r="D101" s="9" t="s">
        <v>304</v>
      </c>
      <c r="E101" s="9" t="s">
        <v>305</v>
      </c>
      <c r="F101" s="9" t="s">
        <v>16</v>
      </c>
      <c r="G101" s="9" t="s">
        <v>306</v>
      </c>
      <c r="H101" s="9" t="s">
        <v>307</v>
      </c>
      <c r="I101" s="9" t="s">
        <v>33</v>
      </c>
      <c r="J101" s="9"/>
      <c r="XFA101" s="10"/>
      <c r="XFB101" s="10"/>
      <c r="XFC101" s="10"/>
      <c r="XFD101" s="10"/>
    </row>
    <row r="102" s="2" customFormat="1" customHeight="1" spans="1:10 16381:16384">
      <c r="A102" s="8" t="s">
        <v>94</v>
      </c>
      <c r="B102" s="9" t="s">
        <v>118</v>
      </c>
      <c r="C102" s="9" t="s">
        <v>119</v>
      </c>
      <c r="D102" s="9" t="s">
        <v>308</v>
      </c>
      <c r="E102" s="9" t="s">
        <v>309</v>
      </c>
      <c r="F102" s="9" t="s">
        <v>16</v>
      </c>
      <c r="G102" s="9" t="s">
        <v>306</v>
      </c>
      <c r="H102" s="9" t="s">
        <v>307</v>
      </c>
      <c r="I102" s="9" t="s">
        <v>33</v>
      </c>
      <c r="J102" s="9"/>
      <c r="XFA102" s="10"/>
      <c r="XFB102" s="10"/>
      <c r="XFC102" s="10"/>
      <c r="XFD102" s="10"/>
    </row>
    <row r="103" s="2" customFormat="1" customHeight="1" spans="1:10 16381:16384">
      <c r="A103" s="8" t="s">
        <v>94</v>
      </c>
      <c r="B103" s="9" t="s">
        <v>118</v>
      </c>
      <c r="C103" s="9" t="s">
        <v>119</v>
      </c>
      <c r="D103" s="9" t="s">
        <v>310</v>
      </c>
      <c r="E103" s="9" t="s">
        <v>311</v>
      </c>
      <c r="F103" s="9" t="s">
        <v>16</v>
      </c>
      <c r="G103" s="9" t="s">
        <v>306</v>
      </c>
      <c r="H103" s="9" t="s">
        <v>307</v>
      </c>
      <c r="I103" s="9" t="s">
        <v>33</v>
      </c>
      <c r="J103" s="9"/>
      <c r="XFA103" s="10"/>
      <c r="XFB103" s="10"/>
      <c r="XFC103" s="10"/>
      <c r="XFD103" s="10"/>
    </row>
    <row r="104" s="2" customFormat="1" customHeight="1" spans="1:10 16381:16384">
      <c r="A104" s="8" t="s">
        <v>94</v>
      </c>
      <c r="B104" s="9" t="s">
        <v>118</v>
      </c>
      <c r="C104" s="9" t="s">
        <v>119</v>
      </c>
      <c r="D104" s="9" t="s">
        <v>312</v>
      </c>
      <c r="E104" s="9" t="s">
        <v>313</v>
      </c>
      <c r="F104" s="9" t="s">
        <v>16</v>
      </c>
      <c r="G104" s="9" t="s">
        <v>306</v>
      </c>
      <c r="H104" s="9" t="s">
        <v>307</v>
      </c>
      <c r="I104" s="9" t="s">
        <v>33</v>
      </c>
      <c r="J104" s="9"/>
      <c r="XFA104" s="10"/>
      <c r="XFB104" s="10"/>
      <c r="XFC104" s="10"/>
      <c r="XFD104" s="10"/>
    </row>
    <row r="105" s="2" customFormat="1" customHeight="1" spans="1:10 16381:16384">
      <c r="A105" s="8" t="s">
        <v>94</v>
      </c>
      <c r="B105" s="9" t="s">
        <v>118</v>
      </c>
      <c r="C105" s="9" t="s">
        <v>119</v>
      </c>
      <c r="D105" s="9" t="s">
        <v>314</v>
      </c>
      <c r="E105" s="9" t="s">
        <v>315</v>
      </c>
      <c r="F105" s="9" t="s">
        <v>16</v>
      </c>
      <c r="G105" s="9" t="s">
        <v>316</v>
      </c>
      <c r="H105" s="9" t="s">
        <v>317</v>
      </c>
      <c r="I105" s="9" t="s">
        <v>33</v>
      </c>
      <c r="J105" s="9"/>
      <c r="XFA105" s="10"/>
      <c r="XFB105" s="10"/>
      <c r="XFC105" s="10"/>
      <c r="XFD105" s="10"/>
    </row>
    <row r="106" s="2" customFormat="1" customHeight="1" spans="1:10 16381:16384">
      <c r="A106" s="8" t="s">
        <v>94</v>
      </c>
      <c r="B106" s="9" t="s">
        <v>118</v>
      </c>
      <c r="C106" s="9" t="s">
        <v>119</v>
      </c>
      <c r="D106" s="9" t="s">
        <v>318</v>
      </c>
      <c r="E106" s="9" t="s">
        <v>319</v>
      </c>
      <c r="F106" s="9" t="s">
        <v>16</v>
      </c>
      <c r="G106" s="9" t="s">
        <v>320</v>
      </c>
      <c r="H106" s="9" t="s">
        <v>321</v>
      </c>
      <c r="I106" s="9" t="s">
        <v>33</v>
      </c>
      <c r="J106" s="9"/>
      <c r="XFA106" s="10"/>
      <c r="XFB106" s="10"/>
      <c r="XFC106" s="10"/>
      <c r="XFD106" s="10"/>
    </row>
    <row r="107" s="2" customFormat="1" customHeight="1" spans="1:10 16381:16384">
      <c r="A107" s="8" t="s">
        <v>94</v>
      </c>
      <c r="B107" s="9" t="s">
        <v>118</v>
      </c>
      <c r="C107" s="9" t="s">
        <v>119</v>
      </c>
      <c r="D107" s="9" t="s">
        <v>322</v>
      </c>
      <c r="E107" s="9" t="s">
        <v>323</v>
      </c>
      <c r="F107" s="9" t="s">
        <v>16</v>
      </c>
      <c r="G107" s="9" t="s">
        <v>320</v>
      </c>
      <c r="H107" s="9" t="s">
        <v>321</v>
      </c>
      <c r="I107" s="9" t="s">
        <v>33</v>
      </c>
      <c r="J107" s="9"/>
      <c r="XFA107" s="10"/>
      <c r="XFB107" s="10"/>
      <c r="XFC107" s="10"/>
      <c r="XFD107" s="10"/>
    </row>
    <row r="108" s="2" customFormat="1" customHeight="1" spans="1:10 16381:16384">
      <c r="A108" s="8" t="s">
        <v>94</v>
      </c>
      <c r="B108" s="9" t="s">
        <v>118</v>
      </c>
      <c r="C108" s="9" t="s">
        <v>119</v>
      </c>
      <c r="D108" s="9" t="s">
        <v>324</v>
      </c>
      <c r="E108" s="9" t="s">
        <v>325</v>
      </c>
      <c r="F108" s="9" t="s">
        <v>16</v>
      </c>
      <c r="G108" s="9" t="s">
        <v>321</v>
      </c>
      <c r="H108" s="9" t="s">
        <v>269</v>
      </c>
      <c r="I108" s="9" t="s">
        <v>33</v>
      </c>
      <c r="J108" s="9"/>
      <c r="XFA108" s="10"/>
      <c r="XFB108" s="10"/>
      <c r="XFC108" s="10"/>
      <c r="XFD108" s="10"/>
    </row>
    <row r="109" s="2" customFormat="1" customHeight="1" spans="1:10 16381:16384">
      <c r="A109" s="8" t="s">
        <v>94</v>
      </c>
      <c r="B109" s="9" t="s">
        <v>118</v>
      </c>
      <c r="C109" s="9" t="s">
        <v>119</v>
      </c>
      <c r="D109" s="9" t="s">
        <v>326</v>
      </c>
      <c r="E109" s="9" t="s">
        <v>327</v>
      </c>
      <c r="F109" s="9" t="s">
        <v>16</v>
      </c>
      <c r="G109" s="9" t="s">
        <v>321</v>
      </c>
      <c r="H109" s="9" t="s">
        <v>269</v>
      </c>
      <c r="I109" s="9" t="s">
        <v>33</v>
      </c>
      <c r="J109" s="9"/>
      <c r="XFA109" s="10"/>
      <c r="XFB109" s="10"/>
      <c r="XFC109" s="10"/>
      <c r="XFD109" s="10"/>
    </row>
    <row r="110" s="2" customFormat="1" customHeight="1" spans="1:10 16381:16384">
      <c r="A110" s="8" t="s">
        <v>94</v>
      </c>
      <c r="B110" s="9" t="s">
        <v>118</v>
      </c>
      <c r="C110" s="9" t="s">
        <v>119</v>
      </c>
      <c r="D110" s="9" t="s">
        <v>328</v>
      </c>
      <c r="E110" s="9" t="s">
        <v>329</v>
      </c>
      <c r="F110" s="9" t="s">
        <v>16</v>
      </c>
      <c r="G110" s="9" t="s">
        <v>321</v>
      </c>
      <c r="H110" s="9" t="s">
        <v>269</v>
      </c>
      <c r="I110" s="9" t="s">
        <v>33</v>
      </c>
      <c r="J110" s="9"/>
      <c r="XFA110" s="10"/>
      <c r="XFB110" s="10"/>
      <c r="XFC110" s="10"/>
      <c r="XFD110" s="10"/>
    </row>
    <row r="111" s="2" customFormat="1" customHeight="1" spans="1:10 16381:16384">
      <c r="A111" s="8" t="s">
        <v>94</v>
      </c>
      <c r="B111" s="9" t="s">
        <v>118</v>
      </c>
      <c r="C111" s="9" t="s">
        <v>119</v>
      </c>
      <c r="D111" s="9" t="s">
        <v>330</v>
      </c>
      <c r="E111" s="9" t="s">
        <v>331</v>
      </c>
      <c r="F111" s="9" t="s">
        <v>16</v>
      </c>
      <c r="G111" s="9" t="s">
        <v>332</v>
      </c>
      <c r="H111" s="9" t="s">
        <v>192</v>
      </c>
      <c r="I111" s="9" t="s">
        <v>33</v>
      </c>
      <c r="J111" s="9"/>
      <c r="XFA111" s="10"/>
      <c r="XFB111" s="10"/>
      <c r="XFC111" s="10"/>
      <c r="XFD111" s="10"/>
    </row>
    <row r="112" s="2" customFormat="1" customHeight="1" spans="1:10 16381:16384">
      <c r="A112" s="8" t="s">
        <v>94</v>
      </c>
      <c r="B112" s="9" t="s">
        <v>118</v>
      </c>
      <c r="C112" s="9" t="s">
        <v>119</v>
      </c>
      <c r="D112" s="9" t="s">
        <v>333</v>
      </c>
      <c r="E112" s="9" t="s">
        <v>334</v>
      </c>
      <c r="F112" s="9" t="s">
        <v>16</v>
      </c>
      <c r="G112" s="9" t="s">
        <v>332</v>
      </c>
      <c r="H112" s="9" t="s">
        <v>192</v>
      </c>
      <c r="I112" s="9" t="s">
        <v>33</v>
      </c>
      <c r="J112" s="9"/>
      <c r="XFA112" s="10"/>
      <c r="XFB112" s="10"/>
      <c r="XFC112" s="10"/>
      <c r="XFD112" s="10"/>
    </row>
    <row r="113" s="2" customFormat="1" customHeight="1" spans="1:10 16381:16384">
      <c r="A113" s="8" t="s">
        <v>94</v>
      </c>
      <c r="B113" s="9" t="s">
        <v>118</v>
      </c>
      <c r="C113" s="9" t="s">
        <v>119</v>
      </c>
      <c r="D113" s="9" t="s">
        <v>335</v>
      </c>
      <c r="E113" s="9" t="s">
        <v>336</v>
      </c>
      <c r="F113" s="9" t="s">
        <v>16</v>
      </c>
      <c r="G113" s="9" t="s">
        <v>332</v>
      </c>
      <c r="H113" s="9" t="s">
        <v>192</v>
      </c>
      <c r="I113" s="9" t="s">
        <v>33</v>
      </c>
      <c r="J113" s="9"/>
      <c r="XFA113" s="10"/>
      <c r="XFB113" s="10"/>
      <c r="XFC113" s="10"/>
      <c r="XFD113" s="10"/>
    </row>
    <row r="114" s="2" customFormat="1" customHeight="1" spans="1:10 16381:16384">
      <c r="A114" s="8" t="s">
        <v>94</v>
      </c>
      <c r="B114" s="9" t="s">
        <v>118</v>
      </c>
      <c r="C114" s="9" t="s">
        <v>119</v>
      </c>
      <c r="D114" s="9" t="s">
        <v>337</v>
      </c>
      <c r="E114" s="9" t="s">
        <v>338</v>
      </c>
      <c r="F114" s="9" t="s">
        <v>16</v>
      </c>
      <c r="G114" s="9" t="s">
        <v>76</v>
      </c>
      <c r="H114" s="9" t="s">
        <v>148</v>
      </c>
      <c r="I114" s="9" t="s">
        <v>33</v>
      </c>
      <c r="J114" s="9"/>
      <c r="XFA114" s="10"/>
      <c r="XFB114" s="10"/>
      <c r="XFC114" s="10"/>
      <c r="XFD114" s="10"/>
    </row>
    <row r="115" s="2" customFormat="1" customHeight="1" spans="1:10 16381:16384">
      <c r="A115" s="8" t="s">
        <v>94</v>
      </c>
      <c r="B115" s="9" t="s">
        <v>118</v>
      </c>
      <c r="C115" s="9" t="s">
        <v>119</v>
      </c>
      <c r="D115" s="9" t="s">
        <v>339</v>
      </c>
      <c r="E115" s="9" t="s">
        <v>340</v>
      </c>
      <c r="F115" s="9" t="s">
        <v>16</v>
      </c>
      <c r="G115" s="9" t="s">
        <v>76</v>
      </c>
      <c r="H115" s="9" t="s">
        <v>148</v>
      </c>
      <c r="I115" s="9" t="s">
        <v>33</v>
      </c>
      <c r="J115" s="9"/>
      <c r="XFA115" s="10"/>
      <c r="XFB115" s="10"/>
      <c r="XFC115" s="10"/>
      <c r="XFD115" s="10"/>
    </row>
    <row r="116" s="2" customFormat="1" customHeight="1" spans="1:10 16381:16384">
      <c r="A116" s="8" t="s">
        <v>94</v>
      </c>
      <c r="B116" s="9" t="s">
        <v>118</v>
      </c>
      <c r="C116" s="9" t="s">
        <v>119</v>
      </c>
      <c r="D116" s="9" t="s">
        <v>341</v>
      </c>
      <c r="E116" s="9" t="s">
        <v>342</v>
      </c>
      <c r="F116" s="9" t="s">
        <v>16</v>
      </c>
      <c r="G116" s="9" t="s">
        <v>343</v>
      </c>
      <c r="H116" s="9" t="s">
        <v>344</v>
      </c>
      <c r="I116" s="9" t="s">
        <v>33</v>
      </c>
      <c r="J116" s="9"/>
      <c r="XFA116" s="10"/>
      <c r="XFB116" s="10"/>
      <c r="XFC116" s="10"/>
      <c r="XFD116" s="10"/>
    </row>
    <row r="117" s="2" customFormat="1" customHeight="1" spans="1:10 16381:16384">
      <c r="A117" s="8" t="s">
        <v>94</v>
      </c>
      <c r="B117" s="9" t="s">
        <v>118</v>
      </c>
      <c r="C117" s="9" t="s">
        <v>119</v>
      </c>
      <c r="D117" s="9" t="s">
        <v>345</v>
      </c>
      <c r="E117" s="9" t="s">
        <v>346</v>
      </c>
      <c r="F117" s="9" t="s">
        <v>16</v>
      </c>
      <c r="G117" s="9" t="s">
        <v>317</v>
      </c>
      <c r="H117" s="9" t="s">
        <v>122</v>
      </c>
      <c r="I117" s="9" t="s">
        <v>33</v>
      </c>
      <c r="J117" s="9"/>
      <c r="XFA117" s="10"/>
      <c r="XFB117" s="10"/>
      <c r="XFC117" s="10"/>
      <c r="XFD117" s="10"/>
    </row>
    <row r="118" s="2" customFormat="1" customHeight="1" spans="1:10 16381:16384">
      <c r="A118" s="8" t="s">
        <v>94</v>
      </c>
      <c r="B118" s="9" t="s">
        <v>118</v>
      </c>
      <c r="C118" s="9" t="s">
        <v>119</v>
      </c>
      <c r="D118" s="9" t="s">
        <v>347</v>
      </c>
      <c r="E118" s="9" t="s">
        <v>348</v>
      </c>
      <c r="F118" s="9" t="s">
        <v>16</v>
      </c>
      <c r="G118" s="9" t="s">
        <v>317</v>
      </c>
      <c r="H118" s="9" t="s">
        <v>122</v>
      </c>
      <c r="I118" s="9" t="s">
        <v>33</v>
      </c>
      <c r="J118" s="9"/>
      <c r="XFA118" s="10"/>
      <c r="XFB118" s="10"/>
      <c r="XFC118" s="10"/>
      <c r="XFD118" s="10"/>
    </row>
    <row r="119" s="2" customFormat="1" customHeight="1" spans="1:10 16381:16384">
      <c r="A119" s="8" t="s">
        <v>94</v>
      </c>
      <c r="B119" s="9" t="s">
        <v>118</v>
      </c>
      <c r="C119" s="9" t="s">
        <v>119</v>
      </c>
      <c r="D119" s="9" t="s">
        <v>349</v>
      </c>
      <c r="E119" s="9" t="s">
        <v>350</v>
      </c>
      <c r="F119" s="9" t="s">
        <v>16</v>
      </c>
      <c r="G119" s="9" t="s">
        <v>351</v>
      </c>
      <c r="H119" s="9" t="s">
        <v>352</v>
      </c>
      <c r="I119" s="9" t="s">
        <v>33</v>
      </c>
      <c r="J119" s="9"/>
      <c r="XFA119" s="10"/>
      <c r="XFB119" s="10"/>
      <c r="XFC119" s="10"/>
      <c r="XFD119" s="10"/>
    </row>
    <row r="120" s="2" customFormat="1" customHeight="1" spans="1:10 16381:16384">
      <c r="A120" s="8" t="s">
        <v>94</v>
      </c>
      <c r="B120" s="9" t="s">
        <v>118</v>
      </c>
      <c r="C120" s="9" t="s">
        <v>119</v>
      </c>
      <c r="D120" s="9" t="s">
        <v>353</v>
      </c>
      <c r="E120" s="9" t="s">
        <v>354</v>
      </c>
      <c r="F120" s="9" t="s">
        <v>16</v>
      </c>
      <c r="G120" s="9" t="s">
        <v>351</v>
      </c>
      <c r="H120" s="9" t="s">
        <v>352</v>
      </c>
      <c r="I120" s="9" t="s">
        <v>33</v>
      </c>
      <c r="J120" s="9"/>
      <c r="XFA120" s="10"/>
      <c r="XFB120" s="10"/>
      <c r="XFC120" s="10"/>
      <c r="XFD120" s="10"/>
    </row>
    <row r="121" s="2" customFormat="1" customHeight="1" spans="1:10 16381:16384">
      <c r="A121" s="8" t="s">
        <v>94</v>
      </c>
      <c r="B121" s="9" t="s">
        <v>118</v>
      </c>
      <c r="C121" s="9" t="s">
        <v>119</v>
      </c>
      <c r="D121" s="9" t="s">
        <v>355</v>
      </c>
      <c r="E121" s="9" t="s">
        <v>356</v>
      </c>
      <c r="F121" s="9" t="s">
        <v>16</v>
      </c>
      <c r="G121" s="9" t="s">
        <v>351</v>
      </c>
      <c r="H121" s="9" t="s">
        <v>352</v>
      </c>
      <c r="I121" s="9" t="s">
        <v>33</v>
      </c>
      <c r="J121" s="9"/>
      <c r="XFA121" s="10"/>
      <c r="XFB121" s="10"/>
      <c r="XFC121" s="10"/>
      <c r="XFD121" s="10"/>
    </row>
    <row r="122" s="2" customFormat="1" customHeight="1" spans="1:10 16381:16384">
      <c r="A122" s="8" t="s">
        <v>94</v>
      </c>
      <c r="B122" s="9" t="s">
        <v>118</v>
      </c>
      <c r="C122" s="9" t="s">
        <v>119</v>
      </c>
      <c r="D122" s="9" t="s">
        <v>357</v>
      </c>
      <c r="E122" s="9" t="s">
        <v>358</v>
      </c>
      <c r="F122" s="9" t="s">
        <v>16</v>
      </c>
      <c r="G122" s="9" t="s">
        <v>351</v>
      </c>
      <c r="H122" s="9" t="s">
        <v>352</v>
      </c>
      <c r="I122" s="9" t="s">
        <v>33</v>
      </c>
      <c r="J122" s="9"/>
      <c r="XFA122" s="10"/>
      <c r="XFB122" s="10"/>
      <c r="XFC122" s="10"/>
      <c r="XFD122" s="10"/>
    </row>
    <row r="123" s="2" customFormat="1" customHeight="1" spans="1:10 16381:16384">
      <c r="A123" s="8" t="s">
        <v>94</v>
      </c>
      <c r="B123" s="9" t="s">
        <v>118</v>
      </c>
      <c r="C123" s="9" t="s">
        <v>119</v>
      </c>
      <c r="D123" s="9" t="s">
        <v>359</v>
      </c>
      <c r="E123" s="9" t="s">
        <v>360</v>
      </c>
      <c r="F123" s="9" t="s">
        <v>16</v>
      </c>
      <c r="G123" s="9" t="s">
        <v>351</v>
      </c>
      <c r="H123" s="9" t="s">
        <v>352</v>
      </c>
      <c r="I123" s="9" t="s">
        <v>33</v>
      </c>
      <c r="J123" s="9"/>
      <c r="XFA123" s="10"/>
      <c r="XFB123" s="10"/>
      <c r="XFC123" s="10"/>
      <c r="XFD123" s="10"/>
    </row>
    <row r="124" s="2" customFormat="1" customHeight="1" spans="1:10 16381:16384">
      <c r="A124" s="8" t="s">
        <v>94</v>
      </c>
      <c r="B124" s="9" t="s">
        <v>118</v>
      </c>
      <c r="C124" s="9" t="s">
        <v>119</v>
      </c>
      <c r="D124" s="9" t="s">
        <v>361</v>
      </c>
      <c r="E124" s="9" t="s">
        <v>362</v>
      </c>
      <c r="F124" s="9" t="s">
        <v>16</v>
      </c>
      <c r="G124" s="9" t="s">
        <v>363</v>
      </c>
      <c r="H124" s="9" t="s">
        <v>364</v>
      </c>
      <c r="I124" s="9" t="s">
        <v>33</v>
      </c>
      <c r="J124" s="9"/>
      <c r="XFA124" s="10"/>
      <c r="XFB124" s="10"/>
      <c r="XFC124" s="10"/>
      <c r="XFD124" s="10"/>
    </row>
    <row r="125" s="2" customFormat="1" customHeight="1" spans="1:10 16381:16384">
      <c r="A125" s="8" t="s">
        <v>94</v>
      </c>
      <c r="B125" s="9" t="s">
        <v>118</v>
      </c>
      <c r="C125" s="9" t="s">
        <v>119</v>
      </c>
      <c r="D125" s="9" t="s">
        <v>365</v>
      </c>
      <c r="E125" s="9" t="s">
        <v>366</v>
      </c>
      <c r="F125" s="9" t="s">
        <v>16</v>
      </c>
      <c r="G125" s="9" t="s">
        <v>363</v>
      </c>
      <c r="H125" s="9" t="s">
        <v>364</v>
      </c>
      <c r="I125" s="9" t="s">
        <v>33</v>
      </c>
      <c r="J125" s="9"/>
      <c r="XFA125" s="10"/>
      <c r="XFB125" s="10"/>
      <c r="XFC125" s="10"/>
      <c r="XFD125" s="10"/>
    </row>
    <row r="126" s="2" customFormat="1" customHeight="1" spans="1:10 16381:16384">
      <c r="A126" s="8" t="s">
        <v>94</v>
      </c>
      <c r="B126" s="9" t="s">
        <v>118</v>
      </c>
      <c r="C126" s="9" t="s">
        <v>119</v>
      </c>
      <c r="D126" s="9" t="s">
        <v>367</v>
      </c>
      <c r="E126" s="9" t="s">
        <v>368</v>
      </c>
      <c r="F126" s="9" t="s">
        <v>16</v>
      </c>
      <c r="G126" s="9" t="s">
        <v>363</v>
      </c>
      <c r="H126" s="9" t="s">
        <v>364</v>
      </c>
      <c r="I126" s="9" t="s">
        <v>33</v>
      </c>
      <c r="J126" s="9"/>
      <c r="XFA126" s="10"/>
      <c r="XFB126" s="10"/>
      <c r="XFC126" s="10"/>
      <c r="XFD126" s="10"/>
    </row>
    <row r="127" s="2" customFormat="1" customHeight="1" spans="1:10 16381:16384">
      <c r="A127" s="8" t="s">
        <v>94</v>
      </c>
      <c r="B127" s="9" t="s">
        <v>118</v>
      </c>
      <c r="C127" s="9" t="s">
        <v>119</v>
      </c>
      <c r="D127" s="9" t="s">
        <v>369</v>
      </c>
      <c r="E127" s="9" t="s">
        <v>370</v>
      </c>
      <c r="F127" s="9" t="s">
        <v>16</v>
      </c>
      <c r="G127" s="9" t="s">
        <v>79</v>
      </c>
      <c r="H127" s="9" t="s">
        <v>371</v>
      </c>
      <c r="I127" s="9" t="s">
        <v>33</v>
      </c>
      <c r="J127" s="9"/>
      <c r="XFA127" s="10"/>
      <c r="XFB127" s="10"/>
      <c r="XFC127" s="10"/>
      <c r="XFD127" s="10"/>
    </row>
    <row r="128" s="2" customFormat="1" customHeight="1" spans="1:10 16381:16384">
      <c r="A128" s="8" t="s">
        <v>94</v>
      </c>
      <c r="B128" s="9" t="s">
        <v>118</v>
      </c>
      <c r="C128" s="9" t="s">
        <v>119</v>
      </c>
      <c r="D128" s="9" t="s">
        <v>372</v>
      </c>
      <c r="E128" s="9" t="s">
        <v>373</v>
      </c>
      <c r="F128" s="9" t="s">
        <v>16</v>
      </c>
      <c r="G128" s="9" t="s">
        <v>79</v>
      </c>
      <c r="H128" s="9" t="s">
        <v>371</v>
      </c>
      <c r="I128" s="9" t="s">
        <v>33</v>
      </c>
      <c r="J128" s="9"/>
      <c r="XFA128" s="10"/>
      <c r="XFB128" s="10"/>
      <c r="XFC128" s="10"/>
      <c r="XFD128" s="10"/>
    </row>
    <row r="129" s="2" customFormat="1" customHeight="1" spans="1:10 16381:16384">
      <c r="A129" s="8" t="s">
        <v>94</v>
      </c>
      <c r="B129" s="9" t="s">
        <v>118</v>
      </c>
      <c r="C129" s="9" t="s">
        <v>119</v>
      </c>
      <c r="D129" s="9" t="s">
        <v>374</v>
      </c>
      <c r="E129" s="9" t="s">
        <v>375</v>
      </c>
      <c r="F129" s="9" t="s">
        <v>16</v>
      </c>
      <c r="G129" s="9" t="s">
        <v>79</v>
      </c>
      <c r="H129" s="9" t="s">
        <v>371</v>
      </c>
      <c r="I129" s="9" t="s">
        <v>33</v>
      </c>
      <c r="J129" s="9"/>
      <c r="XFA129" s="10"/>
      <c r="XFB129" s="10"/>
      <c r="XFC129" s="10"/>
      <c r="XFD129" s="10"/>
    </row>
    <row r="130" s="2" customFormat="1" customHeight="1" spans="1:10 16381:16384">
      <c r="A130" s="8" t="s">
        <v>94</v>
      </c>
      <c r="B130" s="9" t="s">
        <v>118</v>
      </c>
      <c r="C130" s="9" t="s">
        <v>119</v>
      </c>
      <c r="D130" s="9" t="s">
        <v>376</v>
      </c>
      <c r="E130" s="9" t="s">
        <v>377</v>
      </c>
      <c r="F130" s="9" t="s">
        <v>16</v>
      </c>
      <c r="G130" s="9" t="s">
        <v>378</v>
      </c>
      <c r="H130" s="9" t="s">
        <v>379</v>
      </c>
      <c r="I130" s="9" t="s">
        <v>33</v>
      </c>
      <c r="J130" s="9"/>
      <c r="XFA130" s="10"/>
      <c r="XFB130" s="10"/>
      <c r="XFC130" s="10"/>
      <c r="XFD130" s="10"/>
    </row>
    <row r="131" s="2" customFormat="1" customHeight="1" spans="1:10 16381:16384">
      <c r="A131" s="8" t="s">
        <v>94</v>
      </c>
      <c r="B131" s="9" t="s">
        <v>118</v>
      </c>
      <c r="C131" s="9" t="s">
        <v>119</v>
      </c>
      <c r="D131" s="9" t="s">
        <v>380</v>
      </c>
      <c r="E131" s="9" t="s">
        <v>381</v>
      </c>
      <c r="F131" s="9" t="s">
        <v>16</v>
      </c>
      <c r="G131" s="9" t="s">
        <v>378</v>
      </c>
      <c r="H131" s="9" t="s">
        <v>379</v>
      </c>
      <c r="I131" s="9" t="s">
        <v>33</v>
      </c>
      <c r="J131" s="9"/>
      <c r="XFA131" s="10"/>
      <c r="XFB131" s="10"/>
      <c r="XFC131" s="10"/>
      <c r="XFD131" s="10"/>
    </row>
    <row r="132" s="2" customFormat="1" customHeight="1" spans="1:10 16381:16384">
      <c r="A132" s="8" t="s">
        <v>94</v>
      </c>
      <c r="B132" s="9" t="s">
        <v>118</v>
      </c>
      <c r="C132" s="9" t="s">
        <v>119</v>
      </c>
      <c r="D132" s="9" t="s">
        <v>382</v>
      </c>
      <c r="E132" s="9" t="s">
        <v>383</v>
      </c>
      <c r="F132" s="9" t="s">
        <v>16</v>
      </c>
      <c r="G132" s="9" t="s">
        <v>384</v>
      </c>
      <c r="H132" s="9" t="s">
        <v>385</v>
      </c>
      <c r="I132" s="9" t="s">
        <v>33</v>
      </c>
      <c r="J132" s="9"/>
      <c r="XFA132" s="10"/>
      <c r="XFB132" s="10"/>
      <c r="XFC132" s="10"/>
      <c r="XFD132" s="10"/>
    </row>
    <row r="133" s="2" customFormat="1" customHeight="1" spans="1:10 16381:16384">
      <c r="A133" s="8" t="s">
        <v>94</v>
      </c>
      <c r="B133" s="9" t="s">
        <v>118</v>
      </c>
      <c r="C133" s="9" t="s">
        <v>119</v>
      </c>
      <c r="D133" s="9" t="s">
        <v>386</v>
      </c>
      <c r="E133" s="9" t="s">
        <v>387</v>
      </c>
      <c r="F133" s="9" t="s">
        <v>16</v>
      </c>
      <c r="G133" s="9" t="s">
        <v>384</v>
      </c>
      <c r="H133" s="9" t="s">
        <v>385</v>
      </c>
      <c r="I133" s="9" t="s">
        <v>33</v>
      </c>
      <c r="J133" s="9"/>
      <c r="XFA133" s="10"/>
      <c r="XFB133" s="10"/>
      <c r="XFC133" s="10"/>
      <c r="XFD133" s="10"/>
    </row>
    <row r="134" s="2" customFormat="1" customHeight="1" spans="1:10 16381:16384">
      <c r="A134" s="8" t="s">
        <v>94</v>
      </c>
      <c r="B134" s="9" t="s">
        <v>118</v>
      </c>
      <c r="C134" s="9" t="s">
        <v>119</v>
      </c>
      <c r="D134" s="9" t="s">
        <v>388</v>
      </c>
      <c r="E134" s="9" t="s">
        <v>389</v>
      </c>
      <c r="F134" s="9" t="s">
        <v>16</v>
      </c>
      <c r="G134" s="9" t="s">
        <v>384</v>
      </c>
      <c r="H134" s="9" t="s">
        <v>385</v>
      </c>
      <c r="I134" s="9" t="s">
        <v>33</v>
      </c>
      <c r="J134" s="9"/>
      <c r="XFA134" s="10"/>
      <c r="XFB134" s="10"/>
      <c r="XFC134" s="10"/>
      <c r="XFD134" s="10"/>
    </row>
    <row r="135" s="2" customFormat="1" customHeight="1" spans="1:10 16381:16384">
      <c r="A135" s="8" t="s">
        <v>94</v>
      </c>
      <c r="B135" s="9" t="s">
        <v>118</v>
      </c>
      <c r="C135" s="9" t="s">
        <v>119</v>
      </c>
      <c r="D135" s="9" t="s">
        <v>390</v>
      </c>
      <c r="E135" s="9" t="s">
        <v>391</v>
      </c>
      <c r="F135" s="9" t="s">
        <v>16</v>
      </c>
      <c r="G135" s="9" t="s">
        <v>31</v>
      </c>
      <c r="H135" s="9" t="s">
        <v>392</v>
      </c>
      <c r="I135" s="9" t="s">
        <v>33</v>
      </c>
      <c r="J135" s="9"/>
      <c r="XFA135" s="10"/>
      <c r="XFB135" s="10"/>
      <c r="XFC135" s="10"/>
      <c r="XFD135" s="10"/>
    </row>
    <row r="136" s="2" customFormat="1" customHeight="1" spans="1:10 16381:16384">
      <c r="A136" s="8" t="s">
        <v>94</v>
      </c>
      <c r="B136" s="9" t="s">
        <v>118</v>
      </c>
      <c r="C136" s="9" t="s">
        <v>119</v>
      </c>
      <c r="D136" s="9" t="s">
        <v>393</v>
      </c>
      <c r="E136" s="9" t="s">
        <v>394</v>
      </c>
      <c r="F136" s="9" t="s">
        <v>16</v>
      </c>
      <c r="G136" s="9" t="s">
        <v>105</v>
      </c>
      <c r="H136" s="9" t="s">
        <v>395</v>
      </c>
      <c r="I136" s="9" t="s">
        <v>33</v>
      </c>
      <c r="J136" s="9"/>
      <c r="XFA136" s="10"/>
      <c r="XFB136" s="10"/>
      <c r="XFC136" s="10"/>
      <c r="XFD136" s="10"/>
    </row>
    <row r="137" s="2" customFormat="1" customHeight="1" spans="1:10 16381:16384">
      <c r="A137" s="8" t="s">
        <v>94</v>
      </c>
      <c r="B137" s="9" t="s">
        <v>118</v>
      </c>
      <c r="C137" s="9" t="s">
        <v>119</v>
      </c>
      <c r="D137" s="9" t="s">
        <v>396</v>
      </c>
      <c r="E137" s="9" t="s">
        <v>397</v>
      </c>
      <c r="F137" s="9" t="s">
        <v>16</v>
      </c>
      <c r="G137" s="9" t="s">
        <v>105</v>
      </c>
      <c r="H137" s="9" t="s">
        <v>395</v>
      </c>
      <c r="I137" s="9" t="s">
        <v>33</v>
      </c>
      <c r="J137" s="9"/>
      <c r="XFA137" s="10"/>
      <c r="XFB137" s="10"/>
      <c r="XFC137" s="10"/>
      <c r="XFD137" s="10"/>
    </row>
    <row r="138" s="2" customFormat="1" customHeight="1" spans="1:10 16381:16384">
      <c r="A138" s="8" t="s">
        <v>94</v>
      </c>
      <c r="B138" s="9" t="s">
        <v>118</v>
      </c>
      <c r="C138" s="9" t="s">
        <v>119</v>
      </c>
      <c r="D138" s="9" t="s">
        <v>398</v>
      </c>
      <c r="E138" s="9" t="s">
        <v>399</v>
      </c>
      <c r="F138" s="9" t="s">
        <v>16</v>
      </c>
      <c r="G138" s="9" t="s">
        <v>105</v>
      </c>
      <c r="H138" s="9" t="s">
        <v>395</v>
      </c>
      <c r="I138" s="9" t="s">
        <v>33</v>
      </c>
      <c r="J138" s="9"/>
      <c r="XFA138" s="10"/>
      <c r="XFB138" s="10"/>
      <c r="XFC138" s="10"/>
      <c r="XFD138" s="10"/>
    </row>
    <row r="139" s="2" customFormat="1" customHeight="1" spans="1:10 16381:16384">
      <c r="A139" s="8" t="s">
        <v>94</v>
      </c>
      <c r="B139" s="9" t="s">
        <v>118</v>
      </c>
      <c r="C139" s="9" t="s">
        <v>119</v>
      </c>
      <c r="D139" s="9" t="s">
        <v>400</v>
      </c>
      <c r="E139" s="9" t="s">
        <v>401</v>
      </c>
      <c r="F139" s="9" t="s">
        <v>16</v>
      </c>
      <c r="G139" s="9" t="s">
        <v>105</v>
      </c>
      <c r="H139" s="9" t="s">
        <v>395</v>
      </c>
      <c r="I139" s="9" t="s">
        <v>33</v>
      </c>
      <c r="J139" s="9"/>
      <c r="XFA139" s="10"/>
      <c r="XFB139" s="10"/>
      <c r="XFC139" s="10"/>
      <c r="XFD139" s="10"/>
    </row>
    <row r="140" s="2" customFormat="1" customHeight="1" spans="1:10 16381:16384">
      <c r="A140" s="8" t="s">
        <v>94</v>
      </c>
      <c r="B140" s="9" t="s">
        <v>118</v>
      </c>
      <c r="C140" s="9" t="s">
        <v>119</v>
      </c>
      <c r="D140" s="9" t="s">
        <v>402</v>
      </c>
      <c r="E140" s="9" t="s">
        <v>403</v>
      </c>
      <c r="F140" s="9" t="s">
        <v>16</v>
      </c>
      <c r="G140" s="9" t="s">
        <v>404</v>
      </c>
      <c r="H140" s="9" t="s">
        <v>405</v>
      </c>
      <c r="I140" s="9" t="s">
        <v>33</v>
      </c>
      <c r="J140" s="9"/>
      <c r="XFA140" s="10"/>
      <c r="XFB140" s="10"/>
      <c r="XFC140" s="10"/>
      <c r="XFD140" s="10"/>
    </row>
    <row r="141" s="2" customFormat="1" customHeight="1" spans="1:10 16381:16384">
      <c r="A141" s="8" t="s">
        <v>94</v>
      </c>
      <c r="B141" s="9" t="s">
        <v>118</v>
      </c>
      <c r="C141" s="9" t="s">
        <v>119</v>
      </c>
      <c r="D141" s="9" t="s">
        <v>406</v>
      </c>
      <c r="E141" s="9" t="s">
        <v>407</v>
      </c>
      <c r="F141" s="9" t="s">
        <v>16</v>
      </c>
      <c r="G141" s="9" t="s">
        <v>404</v>
      </c>
      <c r="H141" s="9" t="s">
        <v>405</v>
      </c>
      <c r="I141" s="9" t="s">
        <v>33</v>
      </c>
      <c r="J141" s="9"/>
      <c r="XFA141" s="10"/>
      <c r="XFB141" s="10"/>
      <c r="XFC141" s="10"/>
      <c r="XFD141" s="10"/>
    </row>
    <row r="142" s="2" customFormat="1" customHeight="1" spans="1:10 16381:16384">
      <c r="A142" s="8" t="s">
        <v>94</v>
      </c>
      <c r="B142" s="9" t="s">
        <v>118</v>
      </c>
      <c r="C142" s="9" t="s">
        <v>119</v>
      </c>
      <c r="D142" s="9" t="s">
        <v>408</v>
      </c>
      <c r="E142" s="9" t="s">
        <v>409</v>
      </c>
      <c r="F142" s="9" t="s">
        <v>16</v>
      </c>
      <c r="G142" s="9" t="s">
        <v>404</v>
      </c>
      <c r="H142" s="9" t="s">
        <v>405</v>
      </c>
      <c r="I142" s="9" t="s">
        <v>33</v>
      </c>
      <c r="J142" s="9"/>
      <c r="XFA142" s="10"/>
      <c r="XFB142" s="10"/>
      <c r="XFC142" s="10"/>
      <c r="XFD142" s="10"/>
    </row>
    <row r="143" s="2" customFormat="1" customHeight="1" spans="1:10 16381:16384">
      <c r="A143" s="8" t="s">
        <v>94</v>
      </c>
      <c r="B143" s="9" t="s">
        <v>118</v>
      </c>
      <c r="C143" s="9" t="s">
        <v>119</v>
      </c>
      <c r="D143" s="9" t="s">
        <v>410</v>
      </c>
      <c r="E143" s="9" t="s">
        <v>411</v>
      </c>
      <c r="F143" s="9" t="s">
        <v>16</v>
      </c>
      <c r="G143" s="9" t="s">
        <v>404</v>
      </c>
      <c r="H143" s="9" t="s">
        <v>405</v>
      </c>
      <c r="I143" s="9" t="s">
        <v>33</v>
      </c>
      <c r="J143" s="9"/>
      <c r="XFA143" s="10"/>
      <c r="XFB143" s="10"/>
      <c r="XFC143" s="10"/>
      <c r="XFD143" s="10"/>
    </row>
    <row r="144" s="2" customFormat="1" customHeight="1" spans="1:10 16381:16384">
      <c r="A144" s="8" t="s">
        <v>94</v>
      </c>
      <c r="B144" s="9" t="s">
        <v>118</v>
      </c>
      <c r="C144" s="9" t="s">
        <v>119</v>
      </c>
      <c r="D144" s="9" t="s">
        <v>412</v>
      </c>
      <c r="E144" s="9" t="s">
        <v>413</v>
      </c>
      <c r="F144" s="9" t="s">
        <v>16</v>
      </c>
      <c r="G144" s="9" t="s">
        <v>404</v>
      </c>
      <c r="H144" s="9" t="s">
        <v>405</v>
      </c>
      <c r="I144" s="9" t="s">
        <v>33</v>
      </c>
      <c r="J144" s="9"/>
      <c r="XFA144" s="10"/>
      <c r="XFB144" s="10"/>
      <c r="XFC144" s="10"/>
      <c r="XFD144" s="10"/>
    </row>
    <row r="145" s="2" customFormat="1" customHeight="1" spans="1:10 16381:16384">
      <c r="A145" s="8" t="s">
        <v>94</v>
      </c>
      <c r="B145" s="9" t="s">
        <v>118</v>
      </c>
      <c r="C145" s="9" t="s">
        <v>119</v>
      </c>
      <c r="D145" s="9" t="s">
        <v>414</v>
      </c>
      <c r="E145" s="9" t="s">
        <v>415</v>
      </c>
      <c r="F145" s="9" t="s">
        <v>16</v>
      </c>
      <c r="G145" s="9" t="s">
        <v>416</v>
      </c>
      <c r="H145" s="9" t="s">
        <v>417</v>
      </c>
      <c r="I145" s="9" t="s">
        <v>33</v>
      </c>
      <c r="J145" s="9"/>
      <c r="XFA145" s="10"/>
      <c r="XFB145" s="10"/>
      <c r="XFC145" s="10"/>
      <c r="XFD145" s="10"/>
    </row>
    <row r="146" s="2" customFormat="1" customHeight="1" spans="1:10 16381:16384">
      <c r="A146" s="8" t="s">
        <v>94</v>
      </c>
      <c r="B146" s="9" t="s">
        <v>118</v>
      </c>
      <c r="C146" s="9" t="s">
        <v>119</v>
      </c>
      <c r="D146" s="9" t="s">
        <v>418</v>
      </c>
      <c r="E146" s="9" t="s">
        <v>419</v>
      </c>
      <c r="F146" s="9" t="s">
        <v>16</v>
      </c>
      <c r="G146" s="9" t="s">
        <v>420</v>
      </c>
      <c r="H146" s="9" t="s">
        <v>421</v>
      </c>
      <c r="I146" s="9" t="s">
        <v>33</v>
      </c>
      <c r="J146" s="9"/>
      <c r="XFA146" s="10"/>
      <c r="XFB146" s="10"/>
      <c r="XFC146" s="10"/>
      <c r="XFD146" s="10"/>
    </row>
    <row r="147" s="2" customFormat="1" customHeight="1" spans="1:10 16381:16384">
      <c r="A147" s="8" t="s">
        <v>94</v>
      </c>
      <c r="B147" s="9" t="s">
        <v>118</v>
      </c>
      <c r="C147" s="9" t="s">
        <v>119</v>
      </c>
      <c r="D147" s="9" t="s">
        <v>422</v>
      </c>
      <c r="E147" s="9" t="s">
        <v>423</v>
      </c>
      <c r="F147" s="9" t="s">
        <v>16</v>
      </c>
      <c r="G147" s="9" t="s">
        <v>420</v>
      </c>
      <c r="H147" s="9" t="s">
        <v>421</v>
      </c>
      <c r="I147" s="9" t="s">
        <v>33</v>
      </c>
      <c r="J147" s="9"/>
      <c r="XFA147" s="10"/>
      <c r="XFB147" s="10"/>
      <c r="XFC147" s="10"/>
      <c r="XFD147" s="10"/>
    </row>
    <row r="148" s="2" customFormat="1" customHeight="1" spans="1:10 16381:16384">
      <c r="A148" s="8" t="s">
        <v>94</v>
      </c>
      <c r="B148" s="9" t="s">
        <v>118</v>
      </c>
      <c r="C148" s="9" t="s">
        <v>119</v>
      </c>
      <c r="D148" s="9" t="s">
        <v>424</v>
      </c>
      <c r="E148" s="9" t="s">
        <v>425</v>
      </c>
      <c r="F148" s="9" t="s">
        <v>16</v>
      </c>
      <c r="G148" s="9" t="s">
        <v>420</v>
      </c>
      <c r="H148" s="9" t="s">
        <v>421</v>
      </c>
      <c r="I148" s="9" t="s">
        <v>33</v>
      </c>
      <c r="J148" s="9"/>
      <c r="XFA148" s="10"/>
      <c r="XFB148" s="10"/>
      <c r="XFC148" s="10"/>
      <c r="XFD148" s="10"/>
    </row>
    <row r="149" s="2" customFormat="1" customHeight="1" spans="1:10 16381:16384">
      <c r="A149" s="8" t="s">
        <v>94</v>
      </c>
      <c r="B149" s="9" t="s">
        <v>118</v>
      </c>
      <c r="C149" s="9" t="s">
        <v>119</v>
      </c>
      <c r="D149" s="9" t="s">
        <v>426</v>
      </c>
      <c r="E149" s="9" t="s">
        <v>427</v>
      </c>
      <c r="F149" s="9" t="s">
        <v>16</v>
      </c>
      <c r="G149" s="9" t="s">
        <v>420</v>
      </c>
      <c r="H149" s="9" t="s">
        <v>421</v>
      </c>
      <c r="I149" s="9" t="s">
        <v>33</v>
      </c>
      <c r="J149" s="9"/>
      <c r="XFA149" s="10"/>
      <c r="XFB149" s="10"/>
      <c r="XFC149" s="10"/>
      <c r="XFD149" s="10"/>
    </row>
    <row r="150" s="2" customFormat="1" customHeight="1" spans="1:10 16381:16384">
      <c r="A150" s="8" t="s">
        <v>94</v>
      </c>
      <c r="B150" s="9" t="s">
        <v>118</v>
      </c>
      <c r="C150" s="9" t="s">
        <v>119</v>
      </c>
      <c r="D150" s="9" t="s">
        <v>428</v>
      </c>
      <c r="E150" s="9" t="s">
        <v>429</v>
      </c>
      <c r="F150" s="9" t="s">
        <v>16</v>
      </c>
      <c r="G150" s="9" t="s">
        <v>420</v>
      </c>
      <c r="H150" s="9" t="s">
        <v>421</v>
      </c>
      <c r="I150" s="9" t="s">
        <v>33</v>
      </c>
      <c r="J150" s="9"/>
      <c r="XFA150" s="10"/>
      <c r="XFB150" s="10"/>
      <c r="XFC150" s="10"/>
      <c r="XFD150" s="10"/>
    </row>
    <row r="151" s="2" customFormat="1" customHeight="1" spans="1:10 16381:16384">
      <c r="A151" s="8" t="s">
        <v>94</v>
      </c>
      <c r="B151" s="9" t="s">
        <v>118</v>
      </c>
      <c r="C151" s="9" t="s">
        <v>119</v>
      </c>
      <c r="D151" s="9" t="s">
        <v>430</v>
      </c>
      <c r="E151" s="9" t="s">
        <v>431</v>
      </c>
      <c r="F151" s="9" t="s">
        <v>16</v>
      </c>
      <c r="G151" s="9" t="s">
        <v>432</v>
      </c>
      <c r="H151" s="9" t="s">
        <v>433</v>
      </c>
      <c r="I151" s="9" t="s">
        <v>33</v>
      </c>
      <c r="J151" s="9"/>
      <c r="XFA151" s="10"/>
      <c r="XFB151" s="10"/>
      <c r="XFC151" s="10"/>
      <c r="XFD151" s="10"/>
    </row>
    <row r="152" s="2" customFormat="1" customHeight="1" spans="1:10 16381:16384">
      <c r="A152" s="8" t="s">
        <v>94</v>
      </c>
      <c r="B152" s="9" t="s">
        <v>118</v>
      </c>
      <c r="C152" s="9" t="s">
        <v>119</v>
      </c>
      <c r="D152" s="9" t="s">
        <v>434</v>
      </c>
      <c r="E152" s="9" t="s">
        <v>435</v>
      </c>
      <c r="F152" s="9" t="s">
        <v>16</v>
      </c>
      <c r="G152" s="9" t="s">
        <v>432</v>
      </c>
      <c r="H152" s="9" t="s">
        <v>433</v>
      </c>
      <c r="I152" s="9" t="s">
        <v>33</v>
      </c>
      <c r="J152" s="9"/>
      <c r="XFA152" s="10"/>
      <c r="XFB152" s="10"/>
      <c r="XFC152" s="10"/>
      <c r="XFD152" s="10"/>
    </row>
    <row r="153" s="2" customFormat="1" customHeight="1" spans="1:10 16381:16384">
      <c r="A153" s="8" t="s">
        <v>94</v>
      </c>
      <c r="B153" s="9" t="s">
        <v>118</v>
      </c>
      <c r="C153" s="9" t="s">
        <v>119</v>
      </c>
      <c r="D153" s="9" t="s">
        <v>436</v>
      </c>
      <c r="E153" s="9" t="s">
        <v>437</v>
      </c>
      <c r="F153" s="9" t="s">
        <v>16</v>
      </c>
      <c r="G153" s="9" t="s">
        <v>438</v>
      </c>
      <c r="H153" s="9" t="s">
        <v>439</v>
      </c>
      <c r="I153" s="9" t="s">
        <v>33</v>
      </c>
      <c r="J153" s="9"/>
      <c r="XFA153" s="10"/>
      <c r="XFB153" s="10"/>
      <c r="XFC153" s="10"/>
      <c r="XFD153" s="10"/>
    </row>
    <row r="154" s="2" customFormat="1" customHeight="1" spans="1:10 16381:16384">
      <c r="A154" s="8" t="s">
        <v>94</v>
      </c>
      <c r="B154" s="9" t="s">
        <v>118</v>
      </c>
      <c r="C154" s="9" t="s">
        <v>119</v>
      </c>
      <c r="D154" s="9" t="s">
        <v>440</v>
      </c>
      <c r="E154" s="9" t="s">
        <v>441</v>
      </c>
      <c r="F154" s="9" t="s">
        <v>16</v>
      </c>
      <c r="G154" s="9" t="s">
        <v>442</v>
      </c>
      <c r="H154" s="9" t="s">
        <v>443</v>
      </c>
      <c r="I154" s="9" t="s">
        <v>33</v>
      </c>
      <c r="J154" s="9"/>
      <c r="XFA154" s="10"/>
      <c r="XFB154" s="10"/>
      <c r="XFC154" s="10"/>
      <c r="XFD154" s="10"/>
    </row>
    <row r="155" s="2" customFormat="1" customHeight="1" spans="1:10 16381:16384">
      <c r="A155" s="8" t="s">
        <v>94</v>
      </c>
      <c r="B155" s="9" t="s">
        <v>118</v>
      </c>
      <c r="C155" s="9" t="s">
        <v>119</v>
      </c>
      <c r="D155" s="9" t="s">
        <v>444</v>
      </c>
      <c r="E155" s="9" t="s">
        <v>445</v>
      </c>
      <c r="F155" s="9" t="s">
        <v>16</v>
      </c>
      <c r="G155" s="9" t="s">
        <v>442</v>
      </c>
      <c r="H155" s="9" t="s">
        <v>443</v>
      </c>
      <c r="I155" s="9" t="s">
        <v>33</v>
      </c>
      <c r="J155" s="9"/>
      <c r="XFA155" s="10"/>
      <c r="XFB155" s="10"/>
      <c r="XFC155" s="10"/>
      <c r="XFD155" s="10"/>
    </row>
    <row r="156" s="2" customFormat="1" customHeight="1" spans="1:10 16381:16384">
      <c r="A156" s="8" t="s">
        <v>94</v>
      </c>
      <c r="B156" s="9" t="s">
        <v>118</v>
      </c>
      <c r="C156" s="9" t="s">
        <v>119</v>
      </c>
      <c r="D156" s="9" t="s">
        <v>446</v>
      </c>
      <c r="E156" s="9" t="s">
        <v>447</v>
      </c>
      <c r="F156" s="9" t="s">
        <v>16</v>
      </c>
      <c r="G156" s="9" t="s">
        <v>442</v>
      </c>
      <c r="H156" s="9" t="s">
        <v>443</v>
      </c>
      <c r="I156" s="9" t="s">
        <v>33</v>
      </c>
      <c r="J156" s="9"/>
      <c r="XFA156" s="10"/>
      <c r="XFB156" s="10"/>
      <c r="XFC156" s="10"/>
      <c r="XFD156" s="10"/>
    </row>
    <row r="157" s="2" customFormat="1" customHeight="1" spans="1:10 16381:16384">
      <c r="A157" s="8" t="s">
        <v>94</v>
      </c>
      <c r="B157" s="9" t="s">
        <v>118</v>
      </c>
      <c r="C157" s="9" t="s">
        <v>119</v>
      </c>
      <c r="D157" s="9" t="s">
        <v>448</v>
      </c>
      <c r="E157" s="9" t="s">
        <v>449</v>
      </c>
      <c r="F157" s="9" t="s">
        <v>16</v>
      </c>
      <c r="G157" s="9" t="s">
        <v>36</v>
      </c>
      <c r="H157" s="9" t="s">
        <v>450</v>
      </c>
      <c r="I157" s="9" t="s">
        <v>33</v>
      </c>
      <c r="J157" s="9"/>
      <c r="XFA157" s="10"/>
      <c r="XFB157" s="10"/>
      <c r="XFC157" s="10"/>
      <c r="XFD157" s="10"/>
    </row>
    <row r="158" s="2" customFormat="1" customHeight="1" spans="1:10 16381:16384">
      <c r="A158" s="8" t="s">
        <v>94</v>
      </c>
      <c r="B158" s="9" t="s">
        <v>118</v>
      </c>
      <c r="C158" s="9" t="s">
        <v>119</v>
      </c>
      <c r="D158" s="9" t="s">
        <v>451</v>
      </c>
      <c r="E158" s="9" t="s">
        <v>452</v>
      </c>
      <c r="F158" s="9" t="s">
        <v>16</v>
      </c>
      <c r="G158" s="9" t="s">
        <v>36</v>
      </c>
      <c r="H158" s="9" t="s">
        <v>450</v>
      </c>
      <c r="I158" s="9" t="s">
        <v>33</v>
      </c>
      <c r="J158" s="9"/>
      <c r="XFA158" s="10"/>
      <c r="XFB158" s="10"/>
      <c r="XFC158" s="10"/>
      <c r="XFD158" s="10"/>
    </row>
    <row r="159" s="2" customFormat="1" customHeight="1" spans="1:10 16381:16384">
      <c r="A159" s="8" t="s">
        <v>94</v>
      </c>
      <c r="B159" s="9" t="s">
        <v>118</v>
      </c>
      <c r="C159" s="9" t="s">
        <v>119</v>
      </c>
      <c r="D159" s="9" t="s">
        <v>453</v>
      </c>
      <c r="E159" s="9" t="s">
        <v>454</v>
      </c>
      <c r="F159" s="9" t="s">
        <v>16</v>
      </c>
      <c r="G159" s="9" t="s">
        <v>455</v>
      </c>
      <c r="H159" s="9" t="s">
        <v>456</v>
      </c>
      <c r="I159" s="9" t="s">
        <v>33</v>
      </c>
      <c r="J159" s="9"/>
      <c r="XFA159" s="10"/>
      <c r="XFB159" s="10"/>
      <c r="XFC159" s="10"/>
      <c r="XFD159" s="10"/>
    </row>
    <row r="160" s="2" customFormat="1" customHeight="1" spans="1:10 16381:16384">
      <c r="A160" s="8" t="s">
        <v>94</v>
      </c>
      <c r="B160" s="9" t="s">
        <v>118</v>
      </c>
      <c r="C160" s="9" t="s">
        <v>119</v>
      </c>
      <c r="D160" s="9" t="s">
        <v>457</v>
      </c>
      <c r="E160" s="9" t="s">
        <v>458</v>
      </c>
      <c r="F160" s="9" t="s">
        <v>16</v>
      </c>
      <c r="G160" s="9" t="s">
        <v>455</v>
      </c>
      <c r="H160" s="9" t="s">
        <v>456</v>
      </c>
      <c r="I160" s="9" t="s">
        <v>33</v>
      </c>
      <c r="J160" s="9"/>
      <c r="XFA160" s="10"/>
      <c r="XFB160" s="10"/>
      <c r="XFC160" s="10"/>
      <c r="XFD160" s="10"/>
    </row>
    <row r="161" s="2" customFormat="1" customHeight="1" spans="1:10 16381:16384">
      <c r="A161" s="8" t="s">
        <v>94</v>
      </c>
      <c r="B161" s="9" t="s">
        <v>118</v>
      </c>
      <c r="C161" s="9" t="s">
        <v>119</v>
      </c>
      <c r="D161" s="9" t="s">
        <v>459</v>
      </c>
      <c r="E161" s="9" t="s">
        <v>460</v>
      </c>
      <c r="F161" s="9" t="s">
        <v>16</v>
      </c>
      <c r="G161" s="9" t="s">
        <v>455</v>
      </c>
      <c r="H161" s="9" t="s">
        <v>456</v>
      </c>
      <c r="I161" s="9" t="s">
        <v>33</v>
      </c>
      <c r="J161" s="9"/>
      <c r="XFA161" s="10"/>
      <c r="XFB161" s="10"/>
      <c r="XFC161" s="10"/>
      <c r="XFD161" s="10"/>
    </row>
    <row r="162" s="2" customFormat="1" customHeight="1" spans="1:10 16381:16384">
      <c r="A162" s="8" t="s">
        <v>94</v>
      </c>
      <c r="B162" s="9" t="s">
        <v>118</v>
      </c>
      <c r="C162" s="9" t="s">
        <v>119</v>
      </c>
      <c r="D162" s="9" t="s">
        <v>461</v>
      </c>
      <c r="E162" s="9" t="s">
        <v>462</v>
      </c>
      <c r="F162" s="9" t="s">
        <v>16</v>
      </c>
      <c r="G162" s="9" t="s">
        <v>93</v>
      </c>
      <c r="H162" s="9" t="s">
        <v>463</v>
      </c>
      <c r="I162" s="9" t="s">
        <v>33</v>
      </c>
      <c r="J162" s="9"/>
      <c r="XFA162" s="10"/>
      <c r="XFB162" s="10"/>
      <c r="XFC162" s="10"/>
      <c r="XFD162" s="10"/>
    </row>
    <row r="163" s="2" customFormat="1" customHeight="1" spans="1:10 16381:16384">
      <c r="A163" s="8" t="s">
        <v>94</v>
      </c>
      <c r="B163" s="9" t="s">
        <v>118</v>
      </c>
      <c r="C163" s="9" t="s">
        <v>119</v>
      </c>
      <c r="D163" s="9" t="s">
        <v>464</v>
      </c>
      <c r="E163" s="9" t="s">
        <v>465</v>
      </c>
      <c r="F163" s="9" t="s">
        <v>16</v>
      </c>
      <c r="G163" s="9" t="s">
        <v>466</v>
      </c>
      <c r="H163" s="9" t="s">
        <v>467</v>
      </c>
      <c r="I163" s="9" t="s">
        <v>33</v>
      </c>
      <c r="J163" s="9"/>
      <c r="XFA163" s="10"/>
      <c r="XFB163" s="10"/>
      <c r="XFC163" s="10"/>
      <c r="XFD163" s="10"/>
    </row>
    <row r="164" s="2" customFormat="1" customHeight="1" spans="1:10 16381:16384">
      <c r="A164" s="8" t="s">
        <v>94</v>
      </c>
      <c r="B164" s="9" t="s">
        <v>118</v>
      </c>
      <c r="C164" s="9" t="s">
        <v>119</v>
      </c>
      <c r="D164" s="9" t="s">
        <v>468</v>
      </c>
      <c r="E164" s="9" t="s">
        <v>469</v>
      </c>
      <c r="F164" s="9" t="s">
        <v>16</v>
      </c>
      <c r="G164" s="9" t="s">
        <v>466</v>
      </c>
      <c r="H164" s="9" t="s">
        <v>467</v>
      </c>
      <c r="I164" s="9" t="s">
        <v>33</v>
      </c>
      <c r="J164" s="9"/>
      <c r="XFA164" s="10"/>
      <c r="XFB164" s="10"/>
      <c r="XFC164" s="10"/>
      <c r="XFD164" s="10"/>
    </row>
    <row r="165" s="2" customFormat="1" customHeight="1" spans="1:10 16381:16384">
      <c r="A165" s="8" t="s">
        <v>94</v>
      </c>
      <c r="B165" s="9" t="s">
        <v>118</v>
      </c>
      <c r="C165" s="9" t="s">
        <v>119</v>
      </c>
      <c r="D165" s="9" t="s">
        <v>470</v>
      </c>
      <c r="E165" s="9" t="s">
        <v>471</v>
      </c>
      <c r="F165" s="9" t="s">
        <v>16</v>
      </c>
      <c r="G165" s="9" t="s">
        <v>472</v>
      </c>
      <c r="H165" s="9" t="s">
        <v>473</v>
      </c>
      <c r="I165" s="9" t="s">
        <v>33</v>
      </c>
      <c r="J165" s="9"/>
      <c r="XFA165" s="10"/>
      <c r="XFB165" s="10"/>
      <c r="XFC165" s="10"/>
      <c r="XFD165" s="10"/>
    </row>
    <row r="166" s="2" customFormat="1" customHeight="1" spans="1:10 16381:16384">
      <c r="A166" s="8" t="s">
        <v>94</v>
      </c>
      <c r="B166" s="9" t="s">
        <v>118</v>
      </c>
      <c r="C166" s="9" t="s">
        <v>119</v>
      </c>
      <c r="D166" s="9" t="s">
        <v>474</v>
      </c>
      <c r="E166" s="9" t="s">
        <v>475</v>
      </c>
      <c r="F166" s="9" t="s">
        <v>16</v>
      </c>
      <c r="G166" s="9" t="s">
        <v>472</v>
      </c>
      <c r="H166" s="9" t="s">
        <v>473</v>
      </c>
      <c r="I166" s="9" t="s">
        <v>33</v>
      </c>
      <c r="J166" s="9"/>
      <c r="XFA166" s="10"/>
      <c r="XFB166" s="10"/>
      <c r="XFC166" s="10"/>
      <c r="XFD166" s="10"/>
    </row>
    <row r="167" s="2" customFormat="1" customHeight="1" spans="1:10 16381:16384">
      <c r="A167" s="8" t="s">
        <v>94</v>
      </c>
      <c r="B167" s="9" t="s">
        <v>118</v>
      </c>
      <c r="C167" s="9" t="s">
        <v>119</v>
      </c>
      <c r="D167" s="9" t="s">
        <v>476</v>
      </c>
      <c r="E167" s="9" t="s">
        <v>477</v>
      </c>
      <c r="F167" s="9" t="s">
        <v>16</v>
      </c>
      <c r="G167" s="9" t="s">
        <v>478</v>
      </c>
      <c r="H167" s="9" t="s">
        <v>479</v>
      </c>
      <c r="I167" s="9" t="s">
        <v>33</v>
      </c>
      <c r="J167" s="9"/>
      <c r="XFA167" s="10"/>
      <c r="XFB167" s="10"/>
      <c r="XFC167" s="10"/>
      <c r="XFD167" s="10"/>
    </row>
    <row r="168" s="2" customFormat="1" customHeight="1" spans="1:10 16381:16384">
      <c r="A168" s="8" t="s">
        <v>94</v>
      </c>
      <c r="B168" s="9" t="s">
        <v>118</v>
      </c>
      <c r="C168" s="9" t="s">
        <v>119</v>
      </c>
      <c r="D168" s="9" t="s">
        <v>480</v>
      </c>
      <c r="E168" s="9" t="s">
        <v>481</v>
      </c>
      <c r="F168" s="9" t="s">
        <v>16</v>
      </c>
      <c r="G168" s="9" t="s">
        <v>478</v>
      </c>
      <c r="H168" s="9" t="s">
        <v>479</v>
      </c>
      <c r="I168" s="9" t="s">
        <v>33</v>
      </c>
      <c r="J168" s="9"/>
      <c r="XFA168" s="10"/>
      <c r="XFB168" s="10"/>
      <c r="XFC168" s="10"/>
      <c r="XFD168" s="10"/>
    </row>
    <row r="169" s="2" customFormat="1" customHeight="1" spans="1:10 16381:16384">
      <c r="A169" s="8" t="s">
        <v>94</v>
      </c>
      <c r="B169" s="9" t="s">
        <v>118</v>
      </c>
      <c r="C169" s="9" t="s">
        <v>119</v>
      </c>
      <c r="D169" s="9" t="s">
        <v>482</v>
      </c>
      <c r="E169" s="9" t="s">
        <v>483</v>
      </c>
      <c r="F169" s="9" t="s">
        <v>16</v>
      </c>
      <c r="G169" s="9" t="s">
        <v>484</v>
      </c>
      <c r="H169" s="9" t="s">
        <v>485</v>
      </c>
      <c r="I169" s="9" t="s">
        <v>33</v>
      </c>
      <c r="J169" s="9"/>
      <c r="XFA169" s="10"/>
      <c r="XFB169" s="10"/>
      <c r="XFC169" s="10"/>
      <c r="XFD169" s="10"/>
    </row>
    <row r="170" s="2" customFormat="1" customHeight="1" spans="1:10 16381:16384">
      <c r="A170" s="8" t="s">
        <v>94</v>
      </c>
      <c r="B170" s="9" t="s">
        <v>118</v>
      </c>
      <c r="C170" s="9" t="s">
        <v>119</v>
      </c>
      <c r="D170" s="9" t="s">
        <v>486</v>
      </c>
      <c r="E170" s="9" t="s">
        <v>487</v>
      </c>
      <c r="F170" s="9" t="s">
        <v>16</v>
      </c>
      <c r="G170" s="9" t="s">
        <v>488</v>
      </c>
      <c r="H170" s="9" t="s">
        <v>489</v>
      </c>
      <c r="I170" s="9" t="s">
        <v>33</v>
      </c>
      <c r="J170" s="9"/>
      <c r="XFA170" s="10"/>
      <c r="XFB170" s="10"/>
      <c r="XFC170" s="10"/>
      <c r="XFD170" s="10"/>
    </row>
    <row r="171" s="2" customFormat="1" customHeight="1" spans="1:10 16381:16384">
      <c r="A171" s="8" t="s">
        <v>94</v>
      </c>
      <c r="B171" s="9" t="s">
        <v>118</v>
      </c>
      <c r="C171" s="9" t="s">
        <v>119</v>
      </c>
      <c r="D171" s="9" t="s">
        <v>490</v>
      </c>
      <c r="E171" s="9" t="s">
        <v>491</v>
      </c>
      <c r="F171" s="9" t="s">
        <v>16</v>
      </c>
      <c r="G171" s="9" t="s">
        <v>488</v>
      </c>
      <c r="H171" s="9" t="s">
        <v>489</v>
      </c>
      <c r="I171" s="9" t="s">
        <v>33</v>
      </c>
      <c r="J171" s="9"/>
      <c r="XFA171" s="10"/>
      <c r="XFB171" s="10"/>
      <c r="XFC171" s="10"/>
      <c r="XFD171" s="10"/>
    </row>
    <row r="172" s="2" customFormat="1" customHeight="1" spans="1:10 16381:16384">
      <c r="A172" s="8" t="s">
        <v>94</v>
      </c>
      <c r="B172" s="9" t="s">
        <v>118</v>
      </c>
      <c r="C172" s="9" t="s">
        <v>119</v>
      </c>
      <c r="D172" s="9" t="s">
        <v>492</v>
      </c>
      <c r="E172" s="9" t="s">
        <v>493</v>
      </c>
      <c r="F172" s="9" t="s">
        <v>16</v>
      </c>
      <c r="G172" s="9" t="s">
        <v>301</v>
      </c>
      <c r="H172" s="9" t="s">
        <v>494</v>
      </c>
      <c r="I172" s="9" t="s">
        <v>33</v>
      </c>
      <c r="J172" s="9"/>
      <c r="XFA172" s="10"/>
      <c r="XFB172" s="10"/>
      <c r="XFC172" s="10"/>
      <c r="XFD172" s="10"/>
    </row>
    <row r="173" s="2" customFormat="1" customHeight="1" spans="1:10 16381:16384">
      <c r="A173" s="8" t="s">
        <v>94</v>
      </c>
      <c r="B173" s="9" t="s">
        <v>118</v>
      </c>
      <c r="C173" s="9" t="s">
        <v>119</v>
      </c>
      <c r="D173" s="9" t="s">
        <v>495</v>
      </c>
      <c r="E173" s="9" t="s">
        <v>496</v>
      </c>
      <c r="F173" s="9" t="s">
        <v>16</v>
      </c>
      <c r="G173" s="9" t="s">
        <v>301</v>
      </c>
      <c r="H173" s="9" t="s">
        <v>494</v>
      </c>
      <c r="I173" s="9" t="s">
        <v>33</v>
      </c>
      <c r="J173" s="9"/>
      <c r="XFA173" s="10"/>
      <c r="XFB173" s="10"/>
      <c r="XFC173" s="10"/>
      <c r="XFD173" s="10"/>
    </row>
    <row r="174" s="2" customFormat="1" customHeight="1" spans="1:10 16381:16384">
      <c r="A174" s="8" t="s">
        <v>94</v>
      </c>
      <c r="B174" s="9" t="s">
        <v>118</v>
      </c>
      <c r="C174" s="9" t="s">
        <v>119</v>
      </c>
      <c r="D174" s="9" t="s">
        <v>497</v>
      </c>
      <c r="E174" s="9" t="s">
        <v>498</v>
      </c>
      <c r="F174" s="9" t="s">
        <v>16</v>
      </c>
      <c r="G174" s="9" t="s">
        <v>40</v>
      </c>
      <c r="H174" s="9" t="s">
        <v>499</v>
      </c>
      <c r="I174" s="9" t="s">
        <v>33</v>
      </c>
      <c r="J174" s="9"/>
      <c r="XFA174" s="10"/>
      <c r="XFB174" s="10"/>
      <c r="XFC174" s="10"/>
      <c r="XFD174" s="10"/>
    </row>
    <row r="175" s="2" customFormat="1" customHeight="1" spans="1:10 16381:16384">
      <c r="A175" s="8" t="s">
        <v>94</v>
      </c>
      <c r="B175" s="9" t="s">
        <v>118</v>
      </c>
      <c r="C175" s="9" t="s">
        <v>119</v>
      </c>
      <c r="D175" s="9" t="s">
        <v>500</v>
      </c>
      <c r="E175" s="9" t="s">
        <v>501</v>
      </c>
      <c r="F175" s="9" t="s">
        <v>16</v>
      </c>
      <c r="G175" s="9" t="s">
        <v>40</v>
      </c>
      <c r="H175" s="9" t="s">
        <v>499</v>
      </c>
      <c r="I175" s="9" t="s">
        <v>33</v>
      </c>
      <c r="J175" s="9"/>
      <c r="XFA175" s="10"/>
      <c r="XFB175" s="10"/>
      <c r="XFC175" s="10"/>
      <c r="XFD175" s="10"/>
    </row>
    <row r="176" s="2" customFormat="1" customHeight="1" spans="1:10 16381:16384">
      <c r="A176" s="8" t="s">
        <v>94</v>
      </c>
      <c r="B176" s="9" t="s">
        <v>118</v>
      </c>
      <c r="C176" s="9" t="s">
        <v>119</v>
      </c>
      <c r="D176" s="9" t="s">
        <v>502</v>
      </c>
      <c r="E176" s="9" t="s">
        <v>503</v>
      </c>
      <c r="F176" s="9" t="s">
        <v>16</v>
      </c>
      <c r="G176" s="9" t="s">
        <v>504</v>
      </c>
      <c r="H176" s="9" t="s">
        <v>505</v>
      </c>
      <c r="I176" s="9" t="s">
        <v>33</v>
      </c>
      <c r="J176" s="9"/>
      <c r="XFA176" s="10"/>
      <c r="XFB176" s="10"/>
      <c r="XFC176" s="10"/>
      <c r="XFD176" s="10"/>
    </row>
    <row r="177" s="2" customFormat="1" customHeight="1" spans="1:10 16381:16384">
      <c r="A177" s="8" t="s">
        <v>94</v>
      </c>
      <c r="B177" s="9" t="s">
        <v>118</v>
      </c>
      <c r="C177" s="9" t="s">
        <v>119</v>
      </c>
      <c r="D177" s="9" t="s">
        <v>506</v>
      </c>
      <c r="E177" s="9" t="s">
        <v>507</v>
      </c>
      <c r="F177" s="9" t="s">
        <v>16</v>
      </c>
      <c r="G177" s="9" t="s">
        <v>504</v>
      </c>
      <c r="H177" s="9" t="s">
        <v>505</v>
      </c>
      <c r="I177" s="9" t="s">
        <v>33</v>
      </c>
      <c r="J177" s="9"/>
      <c r="XFA177" s="10"/>
      <c r="XFB177" s="10"/>
      <c r="XFC177" s="10"/>
      <c r="XFD177" s="10"/>
    </row>
    <row r="178" s="2" customFormat="1" customHeight="1" spans="1:10 16381:16384">
      <c r="A178" s="8" t="s">
        <v>94</v>
      </c>
      <c r="B178" s="9" t="s">
        <v>118</v>
      </c>
      <c r="C178" s="9" t="s">
        <v>119</v>
      </c>
      <c r="D178" s="9" t="s">
        <v>508</v>
      </c>
      <c r="E178" s="9" t="s">
        <v>509</v>
      </c>
      <c r="F178" s="9" t="s">
        <v>16</v>
      </c>
      <c r="G178" s="9" t="s">
        <v>504</v>
      </c>
      <c r="H178" s="9" t="s">
        <v>505</v>
      </c>
      <c r="I178" s="9" t="s">
        <v>33</v>
      </c>
      <c r="J178" s="9"/>
      <c r="XFA178" s="10"/>
      <c r="XFB178" s="10"/>
      <c r="XFC178" s="10"/>
      <c r="XFD178" s="10"/>
    </row>
    <row r="179" s="2" customFormat="1" customHeight="1" spans="1:10 16381:16384">
      <c r="A179" s="8" t="s">
        <v>94</v>
      </c>
      <c r="B179" s="9" t="s">
        <v>118</v>
      </c>
      <c r="C179" s="9" t="s">
        <v>119</v>
      </c>
      <c r="D179" s="9" t="s">
        <v>510</v>
      </c>
      <c r="E179" s="9" t="s">
        <v>511</v>
      </c>
      <c r="F179" s="9" t="s">
        <v>16</v>
      </c>
      <c r="G179" s="9" t="s">
        <v>504</v>
      </c>
      <c r="H179" s="9" t="s">
        <v>505</v>
      </c>
      <c r="I179" s="9" t="s">
        <v>33</v>
      </c>
      <c r="J179" s="9"/>
      <c r="XFA179" s="10"/>
      <c r="XFB179" s="10"/>
      <c r="XFC179" s="10"/>
      <c r="XFD179" s="10"/>
    </row>
    <row r="180" s="2" customFormat="1" customHeight="1" spans="1:10 16381:16384">
      <c r="A180" s="8" t="s">
        <v>94</v>
      </c>
      <c r="B180" s="9" t="s">
        <v>118</v>
      </c>
      <c r="C180" s="9" t="s">
        <v>119</v>
      </c>
      <c r="D180" s="9" t="s">
        <v>512</v>
      </c>
      <c r="E180" s="9" t="s">
        <v>513</v>
      </c>
      <c r="F180" s="9" t="s">
        <v>16</v>
      </c>
      <c r="G180" s="9" t="s">
        <v>504</v>
      </c>
      <c r="H180" s="9" t="s">
        <v>505</v>
      </c>
      <c r="I180" s="9" t="s">
        <v>33</v>
      </c>
      <c r="J180" s="9"/>
      <c r="XFA180" s="10"/>
      <c r="XFB180" s="10"/>
      <c r="XFC180" s="10"/>
      <c r="XFD180" s="10"/>
    </row>
    <row r="181" s="2" customFormat="1" customHeight="1" spans="1:10 16381:16384">
      <c r="A181" s="8" t="s">
        <v>94</v>
      </c>
      <c r="B181" s="9" t="s">
        <v>118</v>
      </c>
      <c r="C181" s="9" t="s">
        <v>119</v>
      </c>
      <c r="D181" s="9" t="s">
        <v>514</v>
      </c>
      <c r="E181" s="9" t="s">
        <v>515</v>
      </c>
      <c r="F181" s="9" t="s">
        <v>16</v>
      </c>
      <c r="G181" s="9" t="s">
        <v>516</v>
      </c>
      <c r="H181" s="9" t="s">
        <v>517</v>
      </c>
      <c r="I181" s="9" t="s">
        <v>33</v>
      </c>
      <c r="J181" s="9"/>
      <c r="XFA181" s="10"/>
      <c r="XFB181" s="10"/>
      <c r="XFC181" s="10"/>
      <c r="XFD181" s="10"/>
    </row>
    <row r="182" s="2" customFormat="1" customHeight="1" spans="1:10 16381:16384">
      <c r="A182" s="8" t="s">
        <v>94</v>
      </c>
      <c r="B182" s="9" t="s">
        <v>118</v>
      </c>
      <c r="C182" s="9" t="s">
        <v>119</v>
      </c>
      <c r="D182" s="9" t="s">
        <v>518</v>
      </c>
      <c r="E182" s="9" t="s">
        <v>519</v>
      </c>
      <c r="F182" s="9" t="s">
        <v>16</v>
      </c>
      <c r="G182" s="9" t="s">
        <v>44</v>
      </c>
      <c r="H182" s="9" t="s">
        <v>520</v>
      </c>
      <c r="I182" s="9" t="s">
        <v>33</v>
      </c>
      <c r="J182" s="9"/>
      <c r="XFA182" s="10"/>
      <c r="XFB182" s="10"/>
      <c r="XFC182" s="10"/>
      <c r="XFD182" s="10"/>
    </row>
    <row r="183" s="2" customFormat="1" customHeight="1" spans="1:10 16381:16384">
      <c r="A183" s="8" t="s">
        <v>94</v>
      </c>
      <c r="B183" s="9" t="s">
        <v>118</v>
      </c>
      <c r="C183" s="9" t="s">
        <v>119</v>
      </c>
      <c r="D183" s="9" t="s">
        <v>521</v>
      </c>
      <c r="E183" s="9" t="s">
        <v>522</v>
      </c>
      <c r="F183" s="9" t="s">
        <v>16</v>
      </c>
      <c r="G183" s="9" t="s">
        <v>44</v>
      </c>
      <c r="H183" s="9" t="s">
        <v>520</v>
      </c>
      <c r="I183" s="9" t="s">
        <v>33</v>
      </c>
      <c r="J183" s="9"/>
      <c r="XFA183" s="10"/>
      <c r="XFB183" s="10"/>
      <c r="XFC183" s="10"/>
      <c r="XFD183" s="10"/>
    </row>
    <row r="184" s="2" customFormat="1" customHeight="1" spans="1:10 16381:16384">
      <c r="A184" s="8" t="s">
        <v>94</v>
      </c>
      <c r="B184" s="9" t="s">
        <v>118</v>
      </c>
      <c r="C184" s="9" t="s">
        <v>119</v>
      </c>
      <c r="D184" s="9" t="s">
        <v>523</v>
      </c>
      <c r="E184" s="9" t="s">
        <v>524</v>
      </c>
      <c r="F184" s="9" t="s">
        <v>16</v>
      </c>
      <c r="G184" s="9" t="s">
        <v>82</v>
      </c>
      <c r="H184" s="9" t="s">
        <v>525</v>
      </c>
      <c r="I184" s="9" t="s">
        <v>33</v>
      </c>
      <c r="J184" s="9"/>
      <c r="XFA184" s="10"/>
      <c r="XFB184" s="10"/>
      <c r="XFC184" s="10"/>
      <c r="XFD184" s="10"/>
    </row>
    <row r="185" s="2" customFormat="1" customHeight="1" spans="1:10 16381:16384">
      <c r="A185" s="8" t="s">
        <v>94</v>
      </c>
      <c r="B185" s="9" t="s">
        <v>118</v>
      </c>
      <c r="C185" s="9" t="s">
        <v>119</v>
      </c>
      <c r="D185" s="9" t="s">
        <v>526</v>
      </c>
      <c r="E185" s="9" t="s">
        <v>527</v>
      </c>
      <c r="F185" s="9" t="s">
        <v>16</v>
      </c>
      <c r="G185" s="9" t="s">
        <v>82</v>
      </c>
      <c r="H185" s="9" t="s">
        <v>525</v>
      </c>
      <c r="I185" s="9" t="s">
        <v>33</v>
      </c>
      <c r="J185" s="9"/>
      <c r="XFA185" s="10"/>
      <c r="XFB185" s="10"/>
      <c r="XFC185" s="10"/>
      <c r="XFD185" s="10"/>
    </row>
    <row r="186" s="2" customFormat="1" customHeight="1" spans="1:10 16381:16384">
      <c r="A186" s="8" t="s">
        <v>94</v>
      </c>
      <c r="B186" s="9" t="s">
        <v>118</v>
      </c>
      <c r="C186" s="9" t="s">
        <v>119</v>
      </c>
      <c r="D186" s="9" t="s">
        <v>528</v>
      </c>
      <c r="E186" s="9" t="s">
        <v>529</v>
      </c>
      <c r="F186" s="9" t="s">
        <v>16</v>
      </c>
      <c r="G186" s="9" t="s">
        <v>82</v>
      </c>
      <c r="H186" s="9" t="s">
        <v>525</v>
      </c>
      <c r="I186" s="9" t="s">
        <v>33</v>
      </c>
      <c r="J186" s="9"/>
      <c r="XFA186" s="10"/>
      <c r="XFB186" s="10"/>
      <c r="XFC186" s="10"/>
      <c r="XFD186" s="10"/>
    </row>
    <row r="187" s="2" customFormat="1" customHeight="1" spans="1:10 16381:16384">
      <c r="A187" s="8" t="s">
        <v>94</v>
      </c>
      <c r="B187" s="9" t="s">
        <v>118</v>
      </c>
      <c r="C187" s="9" t="s">
        <v>119</v>
      </c>
      <c r="D187" s="9" t="s">
        <v>530</v>
      </c>
      <c r="E187" s="9" t="s">
        <v>531</v>
      </c>
      <c r="F187" s="9" t="s">
        <v>16</v>
      </c>
      <c r="G187" s="9" t="s">
        <v>82</v>
      </c>
      <c r="H187" s="9" t="s">
        <v>525</v>
      </c>
      <c r="I187" s="9" t="s">
        <v>33</v>
      </c>
      <c r="J187" s="9"/>
      <c r="XFA187" s="10"/>
      <c r="XFB187" s="10"/>
      <c r="XFC187" s="10"/>
      <c r="XFD187" s="10"/>
    </row>
    <row r="188" s="2" customFormat="1" customHeight="1" spans="1:10 16381:16384">
      <c r="A188" s="8" t="s">
        <v>94</v>
      </c>
      <c r="B188" s="9" t="s">
        <v>118</v>
      </c>
      <c r="C188" s="9" t="s">
        <v>119</v>
      </c>
      <c r="D188" s="9" t="s">
        <v>532</v>
      </c>
      <c r="E188" s="9" t="s">
        <v>533</v>
      </c>
      <c r="F188" s="9" t="s">
        <v>16</v>
      </c>
      <c r="G188" s="9" t="s">
        <v>534</v>
      </c>
      <c r="H188" s="9" t="s">
        <v>535</v>
      </c>
      <c r="I188" s="9" t="s">
        <v>33</v>
      </c>
      <c r="J188" s="9"/>
      <c r="XFA188" s="10"/>
      <c r="XFB188" s="10"/>
      <c r="XFC188" s="10"/>
      <c r="XFD188" s="10"/>
    </row>
    <row r="189" s="2" customFormat="1" customHeight="1" spans="1:10 16381:16384">
      <c r="A189" s="8" t="s">
        <v>94</v>
      </c>
      <c r="B189" s="9" t="s">
        <v>118</v>
      </c>
      <c r="C189" s="9" t="s">
        <v>119</v>
      </c>
      <c r="D189" s="9" t="s">
        <v>536</v>
      </c>
      <c r="E189" s="9" t="s">
        <v>537</v>
      </c>
      <c r="F189" s="9" t="s">
        <v>16</v>
      </c>
      <c r="G189" s="9" t="s">
        <v>534</v>
      </c>
      <c r="H189" s="9" t="s">
        <v>535</v>
      </c>
      <c r="I189" s="9" t="s">
        <v>33</v>
      </c>
      <c r="J189" s="9"/>
      <c r="XFA189" s="10"/>
      <c r="XFB189" s="10"/>
      <c r="XFC189" s="10"/>
      <c r="XFD189" s="10"/>
    </row>
    <row r="190" s="2" customFormat="1" customHeight="1" spans="1:10 16381:16384">
      <c r="A190" s="8" t="s">
        <v>94</v>
      </c>
      <c r="B190" s="9" t="s">
        <v>118</v>
      </c>
      <c r="C190" s="9" t="s">
        <v>119</v>
      </c>
      <c r="D190" s="9" t="s">
        <v>74</v>
      </c>
      <c r="E190" s="9" t="s">
        <v>538</v>
      </c>
      <c r="F190" s="9" t="s">
        <v>16</v>
      </c>
      <c r="G190" s="9" t="s">
        <v>539</v>
      </c>
      <c r="H190" s="9" t="s">
        <v>540</v>
      </c>
      <c r="I190" s="9" t="s">
        <v>33</v>
      </c>
      <c r="J190" s="9"/>
      <c r="XFA190" s="10"/>
      <c r="XFB190" s="10"/>
      <c r="XFC190" s="10"/>
      <c r="XFD190" s="10"/>
    </row>
    <row r="191" s="2" customFormat="1" customHeight="1" spans="1:10 16381:16384">
      <c r="A191" s="8" t="s">
        <v>94</v>
      </c>
      <c r="B191" s="9" t="s">
        <v>118</v>
      </c>
      <c r="C191" s="9" t="s">
        <v>119</v>
      </c>
      <c r="D191" s="9" t="s">
        <v>541</v>
      </c>
      <c r="E191" s="9" t="s">
        <v>542</v>
      </c>
      <c r="F191" s="9" t="s">
        <v>16</v>
      </c>
      <c r="G191" s="9" t="s">
        <v>112</v>
      </c>
      <c r="H191" s="9" t="s">
        <v>543</v>
      </c>
      <c r="I191" s="9" t="s">
        <v>33</v>
      </c>
      <c r="J191" s="9"/>
      <c r="XFA191" s="10"/>
      <c r="XFB191" s="10"/>
      <c r="XFC191" s="10"/>
      <c r="XFD191" s="10"/>
    </row>
    <row r="192" s="2" customFormat="1" customHeight="1" spans="1:10 16381:16384">
      <c r="A192" s="8" t="s">
        <v>94</v>
      </c>
      <c r="B192" s="9" t="s">
        <v>118</v>
      </c>
      <c r="C192" s="9" t="s">
        <v>119</v>
      </c>
      <c r="D192" s="9" t="s">
        <v>544</v>
      </c>
      <c r="E192" s="9" t="s">
        <v>545</v>
      </c>
      <c r="F192" s="9" t="s">
        <v>16</v>
      </c>
      <c r="G192" s="9" t="s">
        <v>112</v>
      </c>
      <c r="H192" s="9" t="s">
        <v>543</v>
      </c>
      <c r="I192" s="9" t="s">
        <v>33</v>
      </c>
      <c r="J192" s="9"/>
      <c r="XFA192" s="10"/>
      <c r="XFB192" s="10"/>
      <c r="XFC192" s="10"/>
      <c r="XFD192" s="10"/>
    </row>
    <row r="193" s="2" customFormat="1" customHeight="1" spans="1:10 16381:16384">
      <c r="A193" s="8" t="s">
        <v>94</v>
      </c>
      <c r="B193" s="9" t="s">
        <v>118</v>
      </c>
      <c r="C193" s="9" t="s">
        <v>119</v>
      </c>
      <c r="D193" s="9" t="s">
        <v>546</v>
      </c>
      <c r="E193" s="9" t="s">
        <v>547</v>
      </c>
      <c r="F193" s="9" t="s">
        <v>16</v>
      </c>
      <c r="G193" s="9" t="s">
        <v>548</v>
      </c>
      <c r="H193" s="9" t="s">
        <v>549</v>
      </c>
      <c r="I193" s="9" t="s">
        <v>33</v>
      </c>
      <c r="J193" s="9"/>
      <c r="XFA193" s="10"/>
      <c r="XFB193" s="10"/>
      <c r="XFC193" s="10"/>
      <c r="XFD193" s="10"/>
    </row>
    <row r="194" s="2" customFormat="1" customHeight="1" spans="1:10 16381:16384">
      <c r="A194" s="8" t="s">
        <v>94</v>
      </c>
      <c r="B194" s="9" t="s">
        <v>118</v>
      </c>
      <c r="C194" s="9" t="s">
        <v>119</v>
      </c>
      <c r="D194" s="9" t="s">
        <v>550</v>
      </c>
      <c r="E194" s="9" t="s">
        <v>551</v>
      </c>
      <c r="F194" s="9" t="s">
        <v>16</v>
      </c>
      <c r="G194" s="9" t="s">
        <v>548</v>
      </c>
      <c r="H194" s="9" t="s">
        <v>549</v>
      </c>
      <c r="I194" s="9" t="s">
        <v>33</v>
      </c>
      <c r="J194" s="9"/>
      <c r="XFA194" s="10"/>
      <c r="XFB194" s="10"/>
      <c r="XFC194" s="10"/>
      <c r="XFD194" s="10"/>
    </row>
    <row r="195" s="2" customFormat="1" customHeight="1" spans="1:10 16381:16384">
      <c r="A195" s="8" t="s">
        <v>94</v>
      </c>
      <c r="B195" s="9" t="s">
        <v>118</v>
      </c>
      <c r="C195" s="9" t="s">
        <v>119</v>
      </c>
      <c r="D195" s="9" t="s">
        <v>552</v>
      </c>
      <c r="E195" s="9" t="s">
        <v>553</v>
      </c>
      <c r="F195" s="9" t="s">
        <v>16</v>
      </c>
      <c r="G195" s="9" t="s">
        <v>548</v>
      </c>
      <c r="H195" s="9" t="s">
        <v>549</v>
      </c>
      <c r="I195" s="9" t="s">
        <v>33</v>
      </c>
      <c r="J195" s="9"/>
      <c r="XFA195" s="10"/>
      <c r="XFB195" s="10"/>
      <c r="XFC195" s="10"/>
      <c r="XFD195" s="10"/>
    </row>
    <row r="196" s="2" customFormat="1" customHeight="1" spans="1:10 16381:16384">
      <c r="A196" s="8" t="s">
        <v>94</v>
      </c>
      <c r="B196" s="9" t="s">
        <v>118</v>
      </c>
      <c r="C196" s="9" t="s">
        <v>119</v>
      </c>
      <c r="D196" s="9" t="s">
        <v>554</v>
      </c>
      <c r="E196" s="9" t="s">
        <v>555</v>
      </c>
      <c r="F196" s="9" t="s">
        <v>16</v>
      </c>
      <c r="G196" s="9" t="s">
        <v>556</v>
      </c>
      <c r="H196" s="9" t="s">
        <v>557</v>
      </c>
      <c r="I196" s="9" t="s">
        <v>33</v>
      </c>
      <c r="J196" s="9"/>
      <c r="XFA196" s="10"/>
      <c r="XFB196" s="10"/>
      <c r="XFC196" s="10"/>
      <c r="XFD196" s="10"/>
    </row>
    <row r="197" s="2" customFormat="1" customHeight="1" spans="1:10 16381:16384">
      <c r="A197" s="8" t="s">
        <v>94</v>
      </c>
      <c r="B197" s="9" t="s">
        <v>118</v>
      </c>
      <c r="C197" s="9" t="s">
        <v>119</v>
      </c>
      <c r="D197" s="9" t="s">
        <v>558</v>
      </c>
      <c r="E197" s="9" t="s">
        <v>559</v>
      </c>
      <c r="F197" s="9" t="s">
        <v>16</v>
      </c>
      <c r="G197" s="9" t="s">
        <v>560</v>
      </c>
      <c r="H197" s="9" t="s">
        <v>561</v>
      </c>
      <c r="I197" s="9" t="s">
        <v>33</v>
      </c>
      <c r="J197" s="9"/>
      <c r="XFA197" s="10"/>
      <c r="XFB197" s="10"/>
      <c r="XFC197" s="10"/>
      <c r="XFD197" s="10"/>
    </row>
    <row r="198" s="2" customFormat="1" customHeight="1" spans="1:10 16381:16384">
      <c r="A198" s="8" t="s">
        <v>94</v>
      </c>
      <c r="B198" s="9" t="s">
        <v>118</v>
      </c>
      <c r="C198" s="9" t="s">
        <v>119</v>
      </c>
      <c r="D198" s="9" t="s">
        <v>324</v>
      </c>
      <c r="E198" s="9" t="s">
        <v>562</v>
      </c>
      <c r="F198" s="9" t="s">
        <v>16</v>
      </c>
      <c r="G198" s="9" t="s">
        <v>560</v>
      </c>
      <c r="H198" s="9" t="s">
        <v>561</v>
      </c>
      <c r="I198" s="9" t="s">
        <v>33</v>
      </c>
      <c r="J198" s="9"/>
      <c r="XFA198" s="10"/>
      <c r="XFB198" s="10"/>
      <c r="XFC198" s="10"/>
      <c r="XFD198" s="10"/>
    </row>
    <row r="199" s="2" customFormat="1" customHeight="1" spans="1:10 16381:16384">
      <c r="A199" s="8" t="s">
        <v>94</v>
      </c>
      <c r="B199" s="9" t="s">
        <v>118</v>
      </c>
      <c r="C199" s="9" t="s">
        <v>119</v>
      </c>
      <c r="D199" s="9" t="s">
        <v>563</v>
      </c>
      <c r="E199" s="9" t="s">
        <v>564</v>
      </c>
      <c r="F199" s="9" t="s">
        <v>16</v>
      </c>
      <c r="G199" s="9" t="s">
        <v>48</v>
      </c>
      <c r="H199" s="9" t="s">
        <v>565</v>
      </c>
      <c r="I199" s="9" t="s">
        <v>33</v>
      </c>
      <c r="J199" s="9"/>
      <c r="XFA199" s="10"/>
      <c r="XFB199" s="10"/>
      <c r="XFC199" s="10"/>
      <c r="XFD199" s="10"/>
    </row>
    <row r="200" s="2" customFormat="1" customHeight="1" spans="1:10 16381:16384">
      <c r="A200" s="8" t="s">
        <v>94</v>
      </c>
      <c r="B200" s="9" t="s">
        <v>118</v>
      </c>
      <c r="C200" s="9" t="s">
        <v>119</v>
      </c>
      <c r="D200" s="9" t="s">
        <v>566</v>
      </c>
      <c r="E200" s="9" t="s">
        <v>567</v>
      </c>
      <c r="F200" s="9" t="s">
        <v>16</v>
      </c>
      <c r="G200" s="9" t="s">
        <v>48</v>
      </c>
      <c r="H200" s="9" t="s">
        <v>565</v>
      </c>
      <c r="I200" s="9" t="s">
        <v>33</v>
      </c>
      <c r="J200" s="9"/>
      <c r="XFA200" s="10"/>
      <c r="XFB200" s="10"/>
      <c r="XFC200" s="10"/>
      <c r="XFD200" s="10"/>
    </row>
    <row r="201" s="2" customFormat="1" customHeight="1" spans="1:10 16381:16384">
      <c r="A201" s="8" t="s">
        <v>94</v>
      </c>
      <c r="B201" s="9" t="s">
        <v>118</v>
      </c>
      <c r="C201" s="9" t="s">
        <v>119</v>
      </c>
      <c r="D201" s="9" t="s">
        <v>568</v>
      </c>
      <c r="E201" s="9" t="s">
        <v>569</v>
      </c>
      <c r="F201" s="9" t="s">
        <v>16</v>
      </c>
      <c r="G201" s="9" t="s">
        <v>48</v>
      </c>
      <c r="H201" s="9" t="s">
        <v>565</v>
      </c>
      <c r="I201" s="9" t="s">
        <v>33</v>
      </c>
      <c r="J201" s="9"/>
      <c r="XFA201" s="10"/>
      <c r="XFB201" s="10"/>
      <c r="XFC201" s="10"/>
      <c r="XFD201" s="10"/>
    </row>
    <row r="202" s="2" customFormat="1" customHeight="1" spans="1:10 16381:16384">
      <c r="A202" s="8" t="s">
        <v>94</v>
      </c>
      <c r="B202" s="9" t="s">
        <v>118</v>
      </c>
      <c r="C202" s="9" t="s">
        <v>119</v>
      </c>
      <c r="D202" s="9" t="s">
        <v>570</v>
      </c>
      <c r="E202" s="9" t="s">
        <v>571</v>
      </c>
      <c r="F202" s="9" t="s">
        <v>16</v>
      </c>
      <c r="G202" s="9" t="s">
        <v>48</v>
      </c>
      <c r="H202" s="9" t="s">
        <v>565</v>
      </c>
      <c r="I202" s="9" t="s">
        <v>33</v>
      </c>
      <c r="J202" s="9"/>
      <c r="XFA202" s="10"/>
      <c r="XFB202" s="10"/>
      <c r="XFC202" s="10"/>
      <c r="XFD202" s="10"/>
    </row>
    <row r="203" s="2" customFormat="1" customHeight="1" spans="1:10 16381:16384">
      <c r="A203" s="8" t="s">
        <v>94</v>
      </c>
      <c r="B203" s="9" t="s">
        <v>118</v>
      </c>
      <c r="C203" s="9" t="s">
        <v>119</v>
      </c>
      <c r="D203" s="9" t="s">
        <v>572</v>
      </c>
      <c r="E203" s="9" t="s">
        <v>573</v>
      </c>
      <c r="F203" s="9" t="s">
        <v>16</v>
      </c>
      <c r="G203" s="9" t="s">
        <v>574</v>
      </c>
      <c r="H203" s="9" t="s">
        <v>575</v>
      </c>
      <c r="I203" s="9" t="s">
        <v>33</v>
      </c>
      <c r="J203" s="9"/>
      <c r="XFA203" s="10"/>
      <c r="XFB203" s="10"/>
      <c r="XFC203" s="10"/>
      <c r="XFD203" s="10"/>
    </row>
    <row r="204" s="2" customFormat="1" customHeight="1" spans="1:10 16381:16384">
      <c r="A204" s="8" t="s">
        <v>94</v>
      </c>
      <c r="B204" s="9" t="s">
        <v>118</v>
      </c>
      <c r="C204" s="9" t="s">
        <v>119</v>
      </c>
      <c r="D204" s="9" t="s">
        <v>576</v>
      </c>
      <c r="E204" s="9" t="s">
        <v>577</v>
      </c>
      <c r="F204" s="9" t="s">
        <v>16</v>
      </c>
      <c r="G204" s="9" t="s">
        <v>574</v>
      </c>
      <c r="H204" s="9" t="s">
        <v>575</v>
      </c>
      <c r="I204" s="9" t="s">
        <v>33</v>
      </c>
      <c r="J204" s="9"/>
      <c r="XFA204" s="10"/>
      <c r="XFB204" s="10"/>
      <c r="XFC204" s="10"/>
      <c r="XFD204" s="10"/>
    </row>
    <row r="205" s="2" customFormat="1" customHeight="1" spans="1:10 16381:16384">
      <c r="A205" s="8" t="s">
        <v>94</v>
      </c>
      <c r="B205" s="9" t="s">
        <v>118</v>
      </c>
      <c r="C205" s="9" t="s">
        <v>119</v>
      </c>
      <c r="D205" s="9" t="s">
        <v>578</v>
      </c>
      <c r="E205" s="9" t="s">
        <v>579</v>
      </c>
      <c r="F205" s="9" t="s">
        <v>16</v>
      </c>
      <c r="G205" s="9" t="s">
        <v>580</v>
      </c>
      <c r="H205" s="9" t="s">
        <v>581</v>
      </c>
      <c r="I205" s="9" t="s">
        <v>33</v>
      </c>
      <c r="J205" s="9"/>
      <c r="XFA205" s="10"/>
      <c r="XFB205" s="10"/>
      <c r="XFC205" s="10"/>
      <c r="XFD205" s="10"/>
    </row>
    <row r="206" s="2" customFormat="1" customHeight="1" spans="1:10 16381:16384">
      <c r="A206" s="8" t="s">
        <v>94</v>
      </c>
      <c r="B206" s="9" t="s">
        <v>118</v>
      </c>
      <c r="C206" s="9" t="s">
        <v>119</v>
      </c>
      <c r="D206" s="9" t="s">
        <v>582</v>
      </c>
      <c r="E206" s="9" t="s">
        <v>583</v>
      </c>
      <c r="F206" s="9" t="s">
        <v>16</v>
      </c>
      <c r="G206" s="9" t="s">
        <v>580</v>
      </c>
      <c r="H206" s="9" t="s">
        <v>581</v>
      </c>
      <c r="I206" s="9" t="s">
        <v>33</v>
      </c>
      <c r="J206" s="9"/>
      <c r="XFA206" s="10"/>
      <c r="XFB206" s="10"/>
      <c r="XFC206" s="10"/>
      <c r="XFD206" s="10"/>
    </row>
    <row r="207" s="2" customFormat="1" customHeight="1" spans="1:10 16381:16384">
      <c r="A207" s="8" t="s">
        <v>94</v>
      </c>
      <c r="B207" s="9" t="s">
        <v>118</v>
      </c>
      <c r="C207" s="9" t="s">
        <v>119</v>
      </c>
      <c r="D207" s="9" t="s">
        <v>584</v>
      </c>
      <c r="E207" s="9" t="s">
        <v>585</v>
      </c>
      <c r="F207" s="9" t="s">
        <v>16</v>
      </c>
      <c r="G207" s="9" t="s">
        <v>580</v>
      </c>
      <c r="H207" s="9" t="s">
        <v>581</v>
      </c>
      <c r="I207" s="9" t="s">
        <v>33</v>
      </c>
      <c r="J207" s="9"/>
      <c r="XFA207" s="10"/>
      <c r="XFB207" s="10"/>
      <c r="XFC207" s="10"/>
      <c r="XFD207" s="10"/>
    </row>
    <row r="208" s="2" customFormat="1" customHeight="1" spans="1:10 16381:16384">
      <c r="A208" s="8" t="s">
        <v>94</v>
      </c>
      <c r="B208" s="9" t="s">
        <v>118</v>
      </c>
      <c r="C208" s="9" t="s">
        <v>119</v>
      </c>
      <c r="D208" s="9" t="s">
        <v>586</v>
      </c>
      <c r="E208" s="9" t="s">
        <v>587</v>
      </c>
      <c r="F208" s="9" t="s">
        <v>16</v>
      </c>
      <c r="G208" s="9" t="s">
        <v>588</v>
      </c>
      <c r="H208" s="9" t="s">
        <v>589</v>
      </c>
      <c r="I208" s="9" t="s">
        <v>33</v>
      </c>
      <c r="J208" s="9"/>
      <c r="XFA208" s="10"/>
      <c r="XFB208" s="10"/>
      <c r="XFC208" s="10"/>
      <c r="XFD208" s="10"/>
    </row>
    <row r="209" s="2" customFormat="1" customHeight="1" spans="1:10 16381:16384">
      <c r="A209" s="8" t="s">
        <v>94</v>
      </c>
      <c r="B209" s="9" t="s">
        <v>118</v>
      </c>
      <c r="C209" s="9" t="s">
        <v>119</v>
      </c>
      <c r="D209" s="9" t="s">
        <v>590</v>
      </c>
      <c r="E209" s="9" t="s">
        <v>591</v>
      </c>
      <c r="F209" s="9" t="s">
        <v>16</v>
      </c>
      <c r="G209" s="9" t="s">
        <v>588</v>
      </c>
      <c r="H209" s="9" t="s">
        <v>589</v>
      </c>
      <c r="I209" s="9" t="s">
        <v>33</v>
      </c>
      <c r="J209" s="9"/>
      <c r="XFA209" s="10"/>
      <c r="XFB209" s="10"/>
      <c r="XFC209" s="10"/>
      <c r="XFD209" s="10"/>
    </row>
    <row r="210" s="2" customFormat="1" customHeight="1" spans="1:10 16381:16384">
      <c r="A210" s="8" t="s">
        <v>94</v>
      </c>
      <c r="B210" s="9" t="s">
        <v>118</v>
      </c>
      <c r="C210" s="9" t="s">
        <v>119</v>
      </c>
      <c r="D210" s="9" t="s">
        <v>592</v>
      </c>
      <c r="E210" s="9" t="s">
        <v>593</v>
      </c>
      <c r="F210" s="9" t="s">
        <v>16</v>
      </c>
      <c r="G210" s="9" t="s">
        <v>588</v>
      </c>
      <c r="H210" s="9" t="s">
        <v>589</v>
      </c>
      <c r="I210" s="9" t="s">
        <v>33</v>
      </c>
      <c r="J210" s="9"/>
      <c r="XFA210" s="10"/>
      <c r="XFB210" s="10"/>
      <c r="XFC210" s="10"/>
      <c r="XFD210" s="10"/>
    </row>
    <row r="211" s="2" customFormat="1" customHeight="1" spans="1:10 16381:16384">
      <c r="A211" s="8" t="s">
        <v>94</v>
      </c>
      <c r="B211" s="9" t="s">
        <v>118</v>
      </c>
      <c r="C211" s="9" t="s">
        <v>119</v>
      </c>
      <c r="D211" s="9" t="s">
        <v>594</v>
      </c>
      <c r="E211" s="9" t="s">
        <v>595</v>
      </c>
      <c r="F211" s="9" t="s">
        <v>16</v>
      </c>
      <c r="G211" s="9" t="s">
        <v>596</v>
      </c>
      <c r="H211" s="9" t="s">
        <v>597</v>
      </c>
      <c r="I211" s="9" t="s">
        <v>33</v>
      </c>
      <c r="J211" s="9"/>
      <c r="XFA211" s="10"/>
      <c r="XFB211" s="10"/>
      <c r="XFC211" s="10"/>
      <c r="XFD211" s="10"/>
    </row>
    <row r="212" s="2" customFormat="1" customHeight="1" spans="1:10 16381:16384">
      <c r="A212" s="8" t="s">
        <v>94</v>
      </c>
      <c r="B212" s="9" t="s">
        <v>118</v>
      </c>
      <c r="C212" s="9" t="s">
        <v>119</v>
      </c>
      <c r="D212" s="9" t="s">
        <v>598</v>
      </c>
      <c r="E212" s="9" t="s">
        <v>599</v>
      </c>
      <c r="F212" s="9" t="s">
        <v>16</v>
      </c>
      <c r="G212" s="9" t="s">
        <v>600</v>
      </c>
      <c r="H212" s="9" t="s">
        <v>601</v>
      </c>
      <c r="I212" s="9" t="s">
        <v>33</v>
      </c>
      <c r="J212" s="9"/>
      <c r="XFA212" s="10"/>
      <c r="XFB212" s="10"/>
      <c r="XFC212" s="10"/>
      <c r="XFD212" s="10"/>
    </row>
    <row r="213" s="2" customFormat="1" customHeight="1" spans="1:10 16381:16384">
      <c r="A213" s="8" t="s">
        <v>94</v>
      </c>
      <c r="B213" s="9" t="s">
        <v>118</v>
      </c>
      <c r="C213" s="9" t="s">
        <v>119</v>
      </c>
      <c r="D213" s="9" t="s">
        <v>602</v>
      </c>
      <c r="E213" s="9" t="s">
        <v>603</v>
      </c>
      <c r="F213" s="9" t="s">
        <v>16</v>
      </c>
      <c r="G213" s="9" t="s">
        <v>604</v>
      </c>
      <c r="H213" s="9" t="s">
        <v>605</v>
      </c>
      <c r="I213" s="9" t="s">
        <v>33</v>
      </c>
      <c r="J213" s="9"/>
      <c r="XFA213" s="10"/>
      <c r="XFB213" s="10"/>
      <c r="XFC213" s="10"/>
      <c r="XFD213" s="10"/>
    </row>
    <row r="214" s="2" customFormat="1" customHeight="1" spans="1:10 16381:16384">
      <c r="A214" s="8" t="s">
        <v>94</v>
      </c>
      <c r="B214" s="9" t="s">
        <v>118</v>
      </c>
      <c r="C214" s="9" t="s">
        <v>119</v>
      </c>
      <c r="D214" s="9" t="s">
        <v>606</v>
      </c>
      <c r="E214" s="9" t="s">
        <v>607</v>
      </c>
      <c r="F214" s="9" t="s">
        <v>16</v>
      </c>
      <c r="G214" s="9" t="s">
        <v>608</v>
      </c>
      <c r="H214" s="9" t="s">
        <v>609</v>
      </c>
      <c r="I214" s="9" t="s">
        <v>33</v>
      </c>
      <c r="J214" s="9"/>
      <c r="XFA214" s="10"/>
      <c r="XFB214" s="10"/>
      <c r="XFC214" s="10"/>
      <c r="XFD214" s="10"/>
    </row>
    <row r="215" s="2" customFormat="1" customHeight="1" spans="1:10 16381:16384">
      <c r="A215" s="8" t="s">
        <v>94</v>
      </c>
      <c r="B215" s="9" t="s">
        <v>118</v>
      </c>
      <c r="C215" s="9" t="s">
        <v>119</v>
      </c>
      <c r="D215" s="9" t="s">
        <v>610</v>
      </c>
      <c r="E215" s="9" t="s">
        <v>611</v>
      </c>
      <c r="F215" s="9" t="s">
        <v>16</v>
      </c>
      <c r="G215" s="9" t="s">
        <v>608</v>
      </c>
      <c r="H215" s="9" t="s">
        <v>609</v>
      </c>
      <c r="I215" s="9" t="s">
        <v>33</v>
      </c>
      <c r="J215" s="9"/>
      <c r="XFA215" s="10"/>
      <c r="XFB215" s="10"/>
      <c r="XFC215" s="10"/>
      <c r="XFD215" s="10"/>
    </row>
    <row r="216" s="2" customFormat="1" customHeight="1" spans="1:10 16381:16384">
      <c r="A216" s="8" t="s">
        <v>94</v>
      </c>
      <c r="B216" s="9" t="s">
        <v>118</v>
      </c>
      <c r="C216" s="9" t="s">
        <v>119</v>
      </c>
      <c r="D216" s="9" t="s">
        <v>612</v>
      </c>
      <c r="E216" s="9" t="s">
        <v>613</v>
      </c>
      <c r="F216" s="9" t="s">
        <v>16</v>
      </c>
      <c r="G216" s="9" t="s">
        <v>614</v>
      </c>
      <c r="H216" s="9" t="s">
        <v>615</v>
      </c>
      <c r="I216" s="9" t="s">
        <v>33</v>
      </c>
      <c r="J216" s="9"/>
      <c r="XFA216" s="10"/>
      <c r="XFB216" s="10"/>
      <c r="XFC216" s="10"/>
      <c r="XFD216" s="10"/>
    </row>
    <row r="217" s="2" customFormat="1" customHeight="1" spans="1:10 16381:16384">
      <c r="A217" s="8" t="s">
        <v>94</v>
      </c>
      <c r="B217" s="9" t="s">
        <v>118</v>
      </c>
      <c r="C217" s="9" t="s">
        <v>119</v>
      </c>
      <c r="D217" s="9" t="s">
        <v>616</v>
      </c>
      <c r="E217" s="9" t="s">
        <v>617</v>
      </c>
      <c r="F217" s="9" t="s">
        <v>16</v>
      </c>
      <c r="G217" s="9" t="s">
        <v>618</v>
      </c>
      <c r="H217" s="9" t="s">
        <v>619</v>
      </c>
      <c r="I217" s="9" t="s">
        <v>33</v>
      </c>
      <c r="J217" s="9"/>
      <c r="XFA217" s="10"/>
      <c r="XFB217" s="10"/>
      <c r="XFC217" s="10"/>
      <c r="XFD217" s="10"/>
    </row>
    <row r="218" s="2" customFormat="1" customHeight="1" spans="1:10 16381:16384">
      <c r="A218" s="8" t="s">
        <v>94</v>
      </c>
      <c r="B218" s="9" t="s">
        <v>118</v>
      </c>
      <c r="C218" s="9" t="s">
        <v>119</v>
      </c>
      <c r="D218" s="9" t="s">
        <v>620</v>
      </c>
      <c r="E218" s="9" t="s">
        <v>621</v>
      </c>
      <c r="F218" s="9" t="s">
        <v>16</v>
      </c>
      <c r="G218" s="9" t="s">
        <v>618</v>
      </c>
      <c r="H218" s="9" t="s">
        <v>619</v>
      </c>
      <c r="I218" s="9" t="s">
        <v>33</v>
      </c>
      <c r="J218" s="9"/>
      <c r="XFA218" s="10"/>
      <c r="XFB218" s="10"/>
      <c r="XFC218" s="10"/>
      <c r="XFD218" s="10"/>
    </row>
    <row r="219" s="2" customFormat="1" customHeight="1" spans="1:10 16381:16384">
      <c r="A219" s="8" t="s">
        <v>94</v>
      </c>
      <c r="B219" s="9" t="s">
        <v>118</v>
      </c>
      <c r="C219" s="9" t="s">
        <v>119</v>
      </c>
      <c r="D219" s="9" t="s">
        <v>622</v>
      </c>
      <c r="E219" s="9" t="s">
        <v>623</v>
      </c>
      <c r="F219" s="9" t="s">
        <v>16</v>
      </c>
      <c r="G219" s="9" t="s">
        <v>618</v>
      </c>
      <c r="H219" s="9" t="s">
        <v>619</v>
      </c>
      <c r="I219" s="9" t="s">
        <v>33</v>
      </c>
      <c r="J219" s="9"/>
      <c r="XFA219" s="10"/>
      <c r="XFB219" s="10"/>
      <c r="XFC219" s="10"/>
      <c r="XFD219" s="10"/>
    </row>
    <row r="220" s="2" customFormat="1" customHeight="1" spans="1:10 16381:16384">
      <c r="A220" s="8" t="s">
        <v>94</v>
      </c>
      <c r="B220" s="9" t="s">
        <v>118</v>
      </c>
      <c r="C220" s="9" t="s">
        <v>119</v>
      </c>
      <c r="D220" s="9" t="s">
        <v>624</v>
      </c>
      <c r="E220" s="9" t="s">
        <v>625</v>
      </c>
      <c r="F220" s="9" t="s">
        <v>16</v>
      </c>
      <c r="G220" s="9" t="s">
        <v>626</v>
      </c>
      <c r="H220" s="9" t="s">
        <v>627</v>
      </c>
      <c r="I220" s="9" t="s">
        <v>33</v>
      </c>
      <c r="J220" s="9"/>
      <c r="XFA220" s="10"/>
      <c r="XFB220" s="10"/>
      <c r="XFC220" s="10"/>
      <c r="XFD220" s="10"/>
    </row>
    <row r="221" s="2" customFormat="1" customHeight="1" spans="1:10 16381:16384">
      <c r="A221" s="8" t="s">
        <v>94</v>
      </c>
      <c r="B221" s="9" t="s">
        <v>118</v>
      </c>
      <c r="C221" s="9" t="s">
        <v>119</v>
      </c>
      <c r="D221" s="9" t="s">
        <v>628</v>
      </c>
      <c r="E221" s="9" t="s">
        <v>629</v>
      </c>
      <c r="F221" s="9" t="s">
        <v>16</v>
      </c>
      <c r="G221" s="9" t="s">
        <v>626</v>
      </c>
      <c r="H221" s="9" t="s">
        <v>627</v>
      </c>
      <c r="I221" s="9" t="s">
        <v>33</v>
      </c>
      <c r="J221" s="9"/>
      <c r="XFA221" s="10"/>
      <c r="XFB221" s="10"/>
      <c r="XFC221" s="10"/>
      <c r="XFD221" s="10"/>
    </row>
    <row r="222" s="2" customFormat="1" customHeight="1" spans="1:10 16381:16384">
      <c r="A222" s="8" t="s">
        <v>94</v>
      </c>
      <c r="B222" s="9" t="s">
        <v>118</v>
      </c>
      <c r="C222" s="9" t="s">
        <v>119</v>
      </c>
      <c r="D222" s="9" t="s">
        <v>630</v>
      </c>
      <c r="E222" s="9" t="s">
        <v>631</v>
      </c>
      <c r="F222" s="9" t="s">
        <v>16</v>
      </c>
      <c r="G222" s="9" t="s">
        <v>52</v>
      </c>
      <c r="H222" s="9" t="s">
        <v>53</v>
      </c>
      <c r="I222" s="9" t="s">
        <v>33</v>
      </c>
      <c r="J222" s="9"/>
      <c r="XFA222" s="10"/>
      <c r="XFB222" s="10"/>
      <c r="XFC222" s="10"/>
      <c r="XFD222" s="10"/>
    </row>
    <row r="223" s="2" customFormat="1" customHeight="1" spans="1:10 16381:16384">
      <c r="A223" s="8" t="s">
        <v>94</v>
      </c>
      <c r="B223" s="9" t="s">
        <v>118</v>
      </c>
      <c r="C223" s="9" t="s">
        <v>119</v>
      </c>
      <c r="D223" s="9" t="s">
        <v>632</v>
      </c>
      <c r="E223" s="9" t="s">
        <v>633</v>
      </c>
      <c r="F223" s="9" t="s">
        <v>16</v>
      </c>
      <c r="G223" s="9" t="s">
        <v>634</v>
      </c>
      <c r="H223" s="9" t="s">
        <v>57</v>
      </c>
      <c r="I223" s="9" t="s">
        <v>33</v>
      </c>
      <c r="J223" s="9"/>
      <c r="XFA223" s="10"/>
      <c r="XFB223" s="10"/>
      <c r="XFC223" s="10"/>
      <c r="XFD223" s="10"/>
    </row>
    <row r="224" s="2" customFormat="1" customHeight="1" spans="1:10 16381:16384">
      <c r="A224" s="8" t="s">
        <v>94</v>
      </c>
      <c r="B224" s="9" t="s">
        <v>118</v>
      </c>
      <c r="C224" s="9" t="s">
        <v>119</v>
      </c>
      <c r="D224" s="9" t="s">
        <v>635</v>
      </c>
      <c r="E224" s="9" t="s">
        <v>636</v>
      </c>
      <c r="F224" s="9" t="s">
        <v>16</v>
      </c>
      <c r="G224" s="9" t="s">
        <v>52</v>
      </c>
      <c r="H224" s="9" t="s">
        <v>53</v>
      </c>
      <c r="I224" s="9" t="s">
        <v>33</v>
      </c>
      <c r="J224" s="9"/>
      <c r="XFA224" s="10"/>
      <c r="XFB224" s="10"/>
      <c r="XFC224" s="10"/>
      <c r="XFD224" s="10"/>
    </row>
    <row r="225" s="2" customFormat="1" customHeight="1" spans="1:10 16381:16384">
      <c r="A225" s="8" t="s">
        <v>94</v>
      </c>
      <c r="B225" s="9" t="s">
        <v>118</v>
      </c>
      <c r="C225" s="9" t="s">
        <v>119</v>
      </c>
      <c r="D225" s="9" t="s">
        <v>637</v>
      </c>
      <c r="E225" s="9" t="s">
        <v>638</v>
      </c>
      <c r="F225" s="9" t="s">
        <v>16</v>
      </c>
      <c r="G225" s="9" t="s">
        <v>52</v>
      </c>
      <c r="H225" s="9" t="s">
        <v>53</v>
      </c>
      <c r="I225" s="9" t="s">
        <v>33</v>
      </c>
      <c r="J225" s="9"/>
      <c r="XFA225" s="10"/>
      <c r="XFB225" s="10"/>
      <c r="XFC225" s="10"/>
      <c r="XFD225" s="10"/>
    </row>
    <row r="226" s="2" customFormat="1" customHeight="1" spans="1:10 16381:16384">
      <c r="A226" s="8" t="s">
        <v>94</v>
      </c>
      <c r="B226" s="9" t="s">
        <v>118</v>
      </c>
      <c r="C226" s="9" t="s">
        <v>119</v>
      </c>
      <c r="D226" s="9" t="s">
        <v>639</v>
      </c>
      <c r="E226" s="9" t="s">
        <v>640</v>
      </c>
      <c r="F226" s="9" t="s">
        <v>16</v>
      </c>
      <c r="G226" s="9" t="s">
        <v>60</v>
      </c>
      <c r="H226" s="9" t="s">
        <v>57</v>
      </c>
      <c r="I226" s="9" t="s">
        <v>33</v>
      </c>
      <c r="J226" s="9"/>
      <c r="XFA226" s="10"/>
      <c r="XFB226" s="10"/>
      <c r="XFC226" s="10"/>
      <c r="XFD226" s="10"/>
    </row>
    <row r="227" s="2" customFormat="1" customHeight="1" spans="1:10 16381:16384">
      <c r="A227" s="8" t="s">
        <v>94</v>
      </c>
      <c r="B227" s="9" t="s">
        <v>118</v>
      </c>
      <c r="C227" s="9" t="s">
        <v>119</v>
      </c>
      <c r="D227" s="9" t="s">
        <v>641</v>
      </c>
      <c r="E227" s="9" t="s">
        <v>642</v>
      </c>
      <c r="F227" s="9" t="s">
        <v>16</v>
      </c>
      <c r="G227" s="9" t="s">
        <v>52</v>
      </c>
      <c r="H227" s="9" t="s">
        <v>53</v>
      </c>
      <c r="I227" s="9" t="s">
        <v>33</v>
      </c>
      <c r="J227" s="9"/>
      <c r="XFA227" s="10"/>
      <c r="XFB227" s="10"/>
      <c r="XFC227" s="10"/>
      <c r="XFD227" s="10"/>
    </row>
    <row r="228" s="2" customFormat="1" customHeight="1" spans="1:10 16381:16384">
      <c r="A228" s="8" t="s">
        <v>94</v>
      </c>
      <c r="B228" s="9" t="s">
        <v>118</v>
      </c>
      <c r="C228" s="9" t="s">
        <v>119</v>
      </c>
      <c r="D228" s="9" t="s">
        <v>643</v>
      </c>
      <c r="E228" s="9" t="s">
        <v>644</v>
      </c>
      <c r="F228" s="9" t="s">
        <v>16</v>
      </c>
      <c r="G228" s="9" t="s">
        <v>52</v>
      </c>
      <c r="H228" s="9" t="s">
        <v>53</v>
      </c>
      <c r="I228" s="9" t="s">
        <v>33</v>
      </c>
      <c r="J228" s="9"/>
      <c r="XFA228" s="10"/>
      <c r="XFB228" s="10"/>
      <c r="XFC228" s="10"/>
      <c r="XFD228" s="10"/>
    </row>
    <row r="229" s="2" customFormat="1" customHeight="1" spans="1:10 16381:16384">
      <c r="A229" s="8" t="s">
        <v>94</v>
      </c>
      <c r="B229" s="9" t="s">
        <v>118</v>
      </c>
      <c r="C229" s="9" t="s">
        <v>119</v>
      </c>
      <c r="D229" s="9" t="s">
        <v>645</v>
      </c>
      <c r="E229" s="9" t="s">
        <v>646</v>
      </c>
      <c r="F229" s="9" t="s">
        <v>16</v>
      </c>
      <c r="G229" s="9" t="s">
        <v>52</v>
      </c>
      <c r="H229" s="9" t="s">
        <v>53</v>
      </c>
      <c r="I229" s="9" t="s">
        <v>33</v>
      </c>
      <c r="J229" s="9"/>
      <c r="XFA229" s="10"/>
      <c r="XFB229" s="10"/>
      <c r="XFC229" s="10"/>
      <c r="XFD229" s="10"/>
    </row>
    <row r="230" s="2" customFormat="1" customHeight="1" spans="1:10 16381:16384">
      <c r="A230" s="8" t="s">
        <v>94</v>
      </c>
      <c r="B230" s="9" t="s">
        <v>118</v>
      </c>
      <c r="C230" s="9" t="s">
        <v>119</v>
      </c>
      <c r="D230" s="9" t="s">
        <v>647</v>
      </c>
      <c r="E230" s="9" t="s">
        <v>648</v>
      </c>
      <c r="F230" s="9" t="s">
        <v>16</v>
      </c>
      <c r="G230" s="9" t="s">
        <v>52</v>
      </c>
      <c r="H230" s="9" t="s">
        <v>53</v>
      </c>
      <c r="I230" s="9" t="s">
        <v>33</v>
      </c>
      <c r="J230" s="9"/>
      <c r="XFA230" s="10"/>
      <c r="XFB230" s="10"/>
      <c r="XFC230" s="10"/>
      <c r="XFD230" s="10"/>
    </row>
    <row r="231" s="2" customFormat="1" customHeight="1" spans="1:10 16381:16384">
      <c r="A231" s="8" t="s">
        <v>94</v>
      </c>
      <c r="B231" s="9" t="s">
        <v>118</v>
      </c>
      <c r="C231" s="9" t="s">
        <v>119</v>
      </c>
      <c r="D231" s="9" t="s">
        <v>649</v>
      </c>
      <c r="E231" s="9" t="s">
        <v>650</v>
      </c>
      <c r="F231" s="9" t="s">
        <v>16</v>
      </c>
      <c r="G231" s="9" t="s">
        <v>52</v>
      </c>
      <c r="H231" s="9" t="s">
        <v>53</v>
      </c>
      <c r="I231" s="9" t="s">
        <v>33</v>
      </c>
      <c r="J231" s="9"/>
      <c r="XFA231" s="10"/>
      <c r="XFB231" s="10"/>
      <c r="XFC231" s="10"/>
      <c r="XFD231" s="10"/>
    </row>
    <row r="232" s="2" customFormat="1" customHeight="1" spans="1:10 16381:16384">
      <c r="A232" s="8" t="s">
        <v>94</v>
      </c>
      <c r="B232" s="9" t="s">
        <v>118</v>
      </c>
      <c r="C232" s="9" t="s">
        <v>119</v>
      </c>
      <c r="D232" s="9" t="s">
        <v>651</v>
      </c>
      <c r="E232" s="9" t="s">
        <v>652</v>
      </c>
      <c r="F232" s="9" t="s">
        <v>16</v>
      </c>
      <c r="G232" s="9" t="s">
        <v>653</v>
      </c>
      <c r="H232" s="9" t="s">
        <v>57</v>
      </c>
      <c r="I232" s="9" t="s">
        <v>33</v>
      </c>
      <c r="J232" s="9"/>
      <c r="XFA232" s="10"/>
      <c r="XFB232" s="10"/>
      <c r="XFC232" s="10"/>
      <c r="XFD232" s="10"/>
    </row>
    <row r="233" s="2" customFormat="1" customHeight="1" spans="1:10 16381:16384">
      <c r="A233" s="8" t="s">
        <v>94</v>
      </c>
      <c r="B233" s="9" t="s">
        <v>118</v>
      </c>
      <c r="C233" s="9" t="s">
        <v>119</v>
      </c>
      <c r="D233" s="9" t="s">
        <v>654</v>
      </c>
      <c r="E233" s="9" t="s">
        <v>655</v>
      </c>
      <c r="F233" s="9" t="s">
        <v>16</v>
      </c>
      <c r="G233" s="9" t="s">
        <v>656</v>
      </c>
      <c r="H233" s="9" t="s">
        <v>57</v>
      </c>
      <c r="I233" s="9" t="s">
        <v>33</v>
      </c>
      <c r="J233" s="9"/>
      <c r="XFA233" s="10"/>
      <c r="XFB233" s="10"/>
      <c r="XFC233" s="10"/>
      <c r="XFD233" s="10"/>
    </row>
    <row r="234" s="2" customFormat="1" customHeight="1" spans="1:10 16381:16384">
      <c r="A234" s="8" t="s">
        <v>94</v>
      </c>
      <c r="B234" s="9" t="s">
        <v>118</v>
      </c>
      <c r="C234" s="9" t="s">
        <v>119</v>
      </c>
      <c r="D234" s="9" t="s">
        <v>657</v>
      </c>
      <c r="E234" s="9" t="s">
        <v>658</v>
      </c>
      <c r="F234" s="9" t="s">
        <v>16</v>
      </c>
      <c r="G234" s="9" t="s">
        <v>52</v>
      </c>
      <c r="H234" s="9" t="s">
        <v>53</v>
      </c>
      <c r="I234" s="9" t="s">
        <v>33</v>
      </c>
      <c r="J234" s="9"/>
      <c r="XFA234" s="10"/>
      <c r="XFB234" s="10"/>
      <c r="XFC234" s="10"/>
      <c r="XFD234" s="10"/>
    </row>
    <row r="235" s="2" customFormat="1" customHeight="1" spans="1:10 16381:16384">
      <c r="A235" s="8" t="s">
        <v>94</v>
      </c>
      <c r="B235" s="9" t="s">
        <v>118</v>
      </c>
      <c r="C235" s="9" t="s">
        <v>119</v>
      </c>
      <c r="D235" s="9" t="s">
        <v>659</v>
      </c>
      <c r="E235" s="9" t="s">
        <v>660</v>
      </c>
      <c r="F235" s="9" t="s">
        <v>16</v>
      </c>
      <c r="G235" s="9" t="s">
        <v>52</v>
      </c>
      <c r="H235" s="9" t="s">
        <v>53</v>
      </c>
      <c r="I235" s="9" t="s">
        <v>33</v>
      </c>
      <c r="J235" s="9"/>
      <c r="XFA235" s="10"/>
      <c r="XFB235" s="10"/>
      <c r="XFC235" s="10"/>
      <c r="XFD235" s="10"/>
    </row>
    <row r="236" s="2" customFormat="1" customHeight="1" spans="1:10 16381:16384">
      <c r="A236" s="8" t="s">
        <v>94</v>
      </c>
      <c r="B236" s="9" t="s">
        <v>118</v>
      </c>
      <c r="C236" s="9" t="s">
        <v>119</v>
      </c>
      <c r="D236" s="9" t="s">
        <v>661</v>
      </c>
      <c r="E236" s="9" t="s">
        <v>662</v>
      </c>
      <c r="F236" s="9" t="s">
        <v>16</v>
      </c>
      <c r="G236" s="9" t="s">
        <v>52</v>
      </c>
      <c r="H236" s="9" t="s">
        <v>53</v>
      </c>
      <c r="I236" s="9" t="s">
        <v>33</v>
      </c>
      <c r="J236" s="9"/>
      <c r="XFA236" s="10"/>
      <c r="XFB236" s="10"/>
      <c r="XFC236" s="10"/>
      <c r="XFD236" s="10"/>
    </row>
    <row r="237" s="2" customFormat="1" customHeight="1" spans="1:10 16381:16384">
      <c r="A237" s="8" t="s">
        <v>94</v>
      </c>
      <c r="B237" s="9" t="s">
        <v>118</v>
      </c>
      <c r="C237" s="9" t="s">
        <v>119</v>
      </c>
      <c r="D237" s="9" t="s">
        <v>663</v>
      </c>
      <c r="E237" s="9" t="s">
        <v>664</v>
      </c>
      <c r="F237" s="9" t="s">
        <v>16</v>
      </c>
      <c r="G237" s="9" t="s">
        <v>665</v>
      </c>
      <c r="H237" s="9" t="s">
        <v>57</v>
      </c>
      <c r="I237" s="9" t="s">
        <v>33</v>
      </c>
      <c r="J237" s="12"/>
      <c r="XFA237" s="10"/>
      <c r="XFB237" s="10"/>
      <c r="XFC237" s="10"/>
      <c r="XFD237" s="10"/>
    </row>
    <row r="238" s="2" customFormat="1" customHeight="1" spans="1:10 16381:16384">
      <c r="A238" s="8" t="s">
        <v>94</v>
      </c>
      <c r="B238" s="9" t="s">
        <v>118</v>
      </c>
      <c r="C238" s="9" t="s">
        <v>119</v>
      </c>
      <c r="D238" s="9" t="s">
        <v>666</v>
      </c>
      <c r="E238" s="9" t="s">
        <v>667</v>
      </c>
      <c r="F238" s="9" t="s">
        <v>16</v>
      </c>
      <c r="G238" s="9" t="s">
        <v>52</v>
      </c>
      <c r="H238" s="9" t="s">
        <v>53</v>
      </c>
      <c r="I238" s="9" t="s">
        <v>33</v>
      </c>
      <c r="J238" s="12"/>
      <c r="XFA238" s="10"/>
      <c r="XFB238" s="10"/>
      <c r="XFC238" s="10"/>
      <c r="XFD238" s="10"/>
    </row>
    <row r="239" s="2" customFormat="1" customHeight="1" spans="1:10 16381:16384">
      <c r="A239" s="8" t="s">
        <v>94</v>
      </c>
      <c r="B239" s="9" t="s">
        <v>118</v>
      </c>
      <c r="C239" s="9" t="s">
        <v>119</v>
      </c>
      <c r="D239" s="9" t="s">
        <v>668</v>
      </c>
      <c r="E239" s="9" t="s">
        <v>669</v>
      </c>
      <c r="F239" s="9" t="s">
        <v>16</v>
      </c>
      <c r="G239" s="9" t="s">
        <v>52</v>
      </c>
      <c r="H239" s="9" t="s">
        <v>53</v>
      </c>
      <c r="I239" s="9" t="s">
        <v>33</v>
      </c>
      <c r="J239" s="12"/>
      <c r="XFA239" s="10"/>
      <c r="XFB239" s="10"/>
      <c r="XFC239" s="10"/>
      <c r="XFD239" s="10"/>
    </row>
    <row r="240" s="2" customFormat="1" customHeight="1" spans="1:10 16381:16384">
      <c r="A240" s="8" t="s">
        <v>94</v>
      </c>
      <c r="B240" s="9" t="s">
        <v>118</v>
      </c>
      <c r="C240" s="9" t="s">
        <v>119</v>
      </c>
      <c r="D240" s="9" t="s">
        <v>670</v>
      </c>
      <c r="E240" s="9" t="s">
        <v>671</v>
      </c>
      <c r="F240" s="9" t="s">
        <v>16</v>
      </c>
      <c r="G240" s="9" t="s">
        <v>672</v>
      </c>
      <c r="H240" s="9" t="s">
        <v>57</v>
      </c>
      <c r="I240" s="9" t="s">
        <v>33</v>
      </c>
      <c r="J240" s="12"/>
      <c r="XFA240" s="10"/>
      <c r="XFB240" s="10"/>
      <c r="XFC240" s="10"/>
      <c r="XFD240" s="10"/>
    </row>
    <row r="241" s="2" customFormat="1" customHeight="1" spans="1:10 16381:16384">
      <c r="A241" s="8" t="s">
        <v>94</v>
      </c>
      <c r="B241" s="9" t="s">
        <v>118</v>
      </c>
      <c r="C241" s="9" t="s">
        <v>119</v>
      </c>
      <c r="D241" s="9" t="s">
        <v>673</v>
      </c>
      <c r="E241" s="9" t="s">
        <v>674</v>
      </c>
      <c r="F241" s="9" t="s">
        <v>16</v>
      </c>
      <c r="G241" s="9" t="s">
        <v>52</v>
      </c>
      <c r="H241" s="9" t="s">
        <v>53</v>
      </c>
      <c r="I241" s="9" t="s">
        <v>33</v>
      </c>
      <c r="J241" s="12"/>
      <c r="XFA241" s="10"/>
      <c r="XFB241" s="10"/>
      <c r="XFC241" s="10"/>
      <c r="XFD241" s="10"/>
    </row>
    <row r="242" s="2" customFormat="1" customHeight="1" spans="1:10 16381:16384">
      <c r="A242" s="8" t="s">
        <v>94</v>
      </c>
      <c r="B242" s="9" t="s">
        <v>118</v>
      </c>
      <c r="C242" s="9" t="s">
        <v>119</v>
      </c>
      <c r="D242" s="9" t="s">
        <v>675</v>
      </c>
      <c r="E242" s="9" t="s">
        <v>676</v>
      </c>
      <c r="F242" s="9" t="s">
        <v>16</v>
      </c>
      <c r="G242" s="9" t="s">
        <v>52</v>
      </c>
      <c r="H242" s="9" t="s">
        <v>53</v>
      </c>
      <c r="I242" s="9" t="s">
        <v>33</v>
      </c>
      <c r="J242" s="12"/>
      <c r="XFA242" s="10"/>
      <c r="XFB242" s="10"/>
      <c r="XFC242" s="10"/>
      <c r="XFD242" s="10"/>
    </row>
    <row r="243" s="2" customFormat="1" customHeight="1" spans="1:10 16381:16384">
      <c r="A243" s="8" t="s">
        <v>94</v>
      </c>
      <c r="B243" s="9" t="s">
        <v>118</v>
      </c>
      <c r="C243" s="9" t="s">
        <v>119</v>
      </c>
      <c r="D243" s="9" t="s">
        <v>677</v>
      </c>
      <c r="E243" s="9" t="s">
        <v>678</v>
      </c>
      <c r="F243" s="9" t="s">
        <v>16</v>
      </c>
      <c r="G243" s="9" t="s">
        <v>52</v>
      </c>
      <c r="H243" s="9" t="s">
        <v>53</v>
      </c>
      <c r="I243" s="9" t="s">
        <v>33</v>
      </c>
      <c r="J243" s="12"/>
      <c r="XFA243" s="10"/>
      <c r="XFB243" s="10"/>
      <c r="XFC243" s="10"/>
      <c r="XFD243" s="10"/>
    </row>
    <row r="244" s="2" customFormat="1" customHeight="1" spans="1:10 16381:16384">
      <c r="A244" s="8" t="s">
        <v>94</v>
      </c>
      <c r="B244" s="9" t="s">
        <v>118</v>
      </c>
      <c r="C244" s="9" t="s">
        <v>119</v>
      </c>
      <c r="D244" s="9" t="s">
        <v>679</v>
      </c>
      <c r="E244" s="9" t="s">
        <v>680</v>
      </c>
      <c r="F244" s="9" t="s">
        <v>16</v>
      </c>
      <c r="G244" s="9" t="s">
        <v>681</v>
      </c>
      <c r="H244" s="9" t="s">
        <v>57</v>
      </c>
      <c r="I244" s="9" t="s">
        <v>33</v>
      </c>
      <c r="J244" s="12"/>
      <c r="XFA244" s="10"/>
      <c r="XFB244" s="10"/>
      <c r="XFC244" s="10"/>
      <c r="XFD244" s="10"/>
    </row>
    <row r="245" s="2" customFormat="1" customHeight="1" spans="1:10 16381:16384">
      <c r="A245" s="8" t="s">
        <v>94</v>
      </c>
      <c r="B245" s="9" t="s">
        <v>118</v>
      </c>
      <c r="C245" s="9" t="s">
        <v>119</v>
      </c>
      <c r="D245" s="9" t="s">
        <v>682</v>
      </c>
      <c r="E245" s="9" t="s">
        <v>683</v>
      </c>
      <c r="F245" s="9" t="s">
        <v>16</v>
      </c>
      <c r="G245" s="9" t="s">
        <v>52</v>
      </c>
      <c r="H245" s="9" t="s">
        <v>53</v>
      </c>
      <c r="I245" s="9" t="s">
        <v>33</v>
      </c>
      <c r="J245" s="12"/>
      <c r="XFA245" s="10"/>
      <c r="XFB245" s="10"/>
      <c r="XFC245" s="10"/>
      <c r="XFD245" s="10"/>
    </row>
    <row r="246" s="2" customFormat="1" customHeight="1" spans="1:10 16381:16384">
      <c r="A246" s="8" t="s">
        <v>94</v>
      </c>
      <c r="B246" s="9" t="s">
        <v>118</v>
      </c>
      <c r="C246" s="9" t="s">
        <v>119</v>
      </c>
      <c r="D246" s="9" t="s">
        <v>684</v>
      </c>
      <c r="E246" s="9" t="s">
        <v>685</v>
      </c>
      <c r="F246" s="9" t="s">
        <v>16</v>
      </c>
      <c r="G246" s="9" t="s">
        <v>52</v>
      </c>
      <c r="H246" s="9" t="s">
        <v>53</v>
      </c>
      <c r="I246" s="9" t="s">
        <v>33</v>
      </c>
      <c r="J246" s="12"/>
      <c r="XFA246" s="10"/>
      <c r="XFB246" s="10"/>
      <c r="XFC246" s="10"/>
      <c r="XFD246" s="10"/>
    </row>
    <row r="247" s="2" customFormat="1" customHeight="1" spans="1:10 16381:16384">
      <c r="A247" s="8" t="s">
        <v>94</v>
      </c>
      <c r="B247" s="9" t="s">
        <v>118</v>
      </c>
      <c r="C247" s="9" t="s">
        <v>119</v>
      </c>
      <c r="D247" s="9" t="s">
        <v>686</v>
      </c>
      <c r="E247" s="9" t="s">
        <v>687</v>
      </c>
      <c r="F247" s="9" t="s">
        <v>16</v>
      </c>
      <c r="G247" s="9" t="s">
        <v>52</v>
      </c>
      <c r="H247" s="9" t="s">
        <v>53</v>
      </c>
      <c r="I247" s="9" t="s">
        <v>33</v>
      </c>
      <c r="J247" s="12"/>
      <c r="XFA247" s="10"/>
      <c r="XFB247" s="10"/>
      <c r="XFC247" s="10"/>
      <c r="XFD247" s="10"/>
    </row>
    <row r="248" s="2" customFormat="1" customHeight="1" spans="1:10 16381:16384">
      <c r="A248" s="8" t="s">
        <v>94</v>
      </c>
      <c r="B248" s="9" t="s">
        <v>118</v>
      </c>
      <c r="C248" s="9" t="s">
        <v>119</v>
      </c>
      <c r="D248" s="9" t="s">
        <v>688</v>
      </c>
      <c r="E248" s="9" t="s">
        <v>689</v>
      </c>
      <c r="F248" s="9" t="s">
        <v>16</v>
      </c>
      <c r="G248" s="9" t="s">
        <v>52</v>
      </c>
      <c r="H248" s="9" t="s">
        <v>53</v>
      </c>
      <c r="I248" s="9" t="s">
        <v>33</v>
      </c>
      <c r="J248" s="12"/>
      <c r="XFA248" s="10"/>
      <c r="XFB248" s="10"/>
      <c r="XFC248" s="10"/>
      <c r="XFD248" s="10"/>
    </row>
    <row r="249" s="2" customFormat="1" customHeight="1" spans="1:10 16381:16384">
      <c r="A249" s="8" t="s">
        <v>94</v>
      </c>
      <c r="B249" s="9" t="s">
        <v>118</v>
      </c>
      <c r="C249" s="9" t="s">
        <v>119</v>
      </c>
      <c r="D249" s="9" t="s">
        <v>690</v>
      </c>
      <c r="E249" s="9" t="s">
        <v>691</v>
      </c>
      <c r="F249" s="9" t="s">
        <v>16</v>
      </c>
      <c r="G249" s="9" t="s">
        <v>52</v>
      </c>
      <c r="H249" s="9" t="s">
        <v>53</v>
      </c>
      <c r="I249" s="9" t="s">
        <v>33</v>
      </c>
      <c r="J249" s="12"/>
      <c r="XFA249" s="10"/>
      <c r="XFB249" s="10"/>
      <c r="XFC249" s="10"/>
      <c r="XFD249" s="10"/>
    </row>
    <row r="250" s="2" customFormat="1" customHeight="1" spans="1:10 16381:16384">
      <c r="A250" s="8" t="s">
        <v>94</v>
      </c>
      <c r="B250" s="9" t="s">
        <v>118</v>
      </c>
      <c r="C250" s="9" t="s">
        <v>119</v>
      </c>
      <c r="D250" s="9" t="s">
        <v>692</v>
      </c>
      <c r="E250" s="9" t="s">
        <v>693</v>
      </c>
      <c r="F250" s="9" t="s">
        <v>16</v>
      </c>
      <c r="G250" s="9" t="s">
        <v>52</v>
      </c>
      <c r="H250" s="9" t="s">
        <v>53</v>
      </c>
      <c r="I250" s="9" t="s">
        <v>33</v>
      </c>
      <c r="J250" s="12"/>
      <c r="XFA250" s="10"/>
      <c r="XFB250" s="10"/>
      <c r="XFC250" s="10"/>
      <c r="XFD250" s="10"/>
    </row>
    <row r="251" s="2" customFormat="1" customHeight="1" spans="1:10 16381:16384">
      <c r="A251" s="8" t="s">
        <v>94</v>
      </c>
      <c r="B251" s="9" t="s">
        <v>118</v>
      </c>
      <c r="C251" s="9" t="s">
        <v>119</v>
      </c>
      <c r="D251" s="9" t="s">
        <v>694</v>
      </c>
      <c r="E251" s="9" t="s">
        <v>695</v>
      </c>
      <c r="F251" s="9" t="s">
        <v>16</v>
      </c>
      <c r="G251" s="9" t="s">
        <v>52</v>
      </c>
      <c r="H251" s="9" t="s">
        <v>53</v>
      </c>
      <c r="I251" s="9" t="s">
        <v>33</v>
      </c>
      <c r="J251" s="12"/>
      <c r="XFA251" s="10"/>
      <c r="XFB251" s="10"/>
      <c r="XFC251" s="10"/>
      <c r="XFD251" s="10"/>
    </row>
    <row r="252" s="2" customFormat="1" customHeight="1" spans="1:10 16381:16384">
      <c r="A252" s="8" t="s">
        <v>94</v>
      </c>
      <c r="B252" s="9" t="s">
        <v>118</v>
      </c>
      <c r="C252" s="9" t="s">
        <v>119</v>
      </c>
      <c r="D252" s="9" t="s">
        <v>696</v>
      </c>
      <c r="E252" s="9" t="s">
        <v>697</v>
      </c>
      <c r="F252" s="9" t="s">
        <v>16</v>
      </c>
      <c r="G252" s="9" t="s">
        <v>56</v>
      </c>
      <c r="H252" s="9" t="s">
        <v>57</v>
      </c>
      <c r="I252" s="9" t="s">
        <v>33</v>
      </c>
      <c r="J252" s="12"/>
      <c r="XFA252" s="10"/>
      <c r="XFB252" s="10"/>
      <c r="XFC252" s="10"/>
      <c r="XFD252" s="10"/>
    </row>
    <row r="253" s="2" customFormat="1" customHeight="1" spans="1:10 16381:16384">
      <c r="A253" s="8" t="s">
        <v>94</v>
      </c>
      <c r="B253" s="9" t="s">
        <v>118</v>
      </c>
      <c r="C253" s="9" t="s">
        <v>119</v>
      </c>
      <c r="D253" s="9" t="s">
        <v>698</v>
      </c>
      <c r="E253" s="9" t="s">
        <v>699</v>
      </c>
      <c r="F253" s="9" t="s">
        <v>16</v>
      </c>
      <c r="G253" s="9" t="s">
        <v>52</v>
      </c>
      <c r="H253" s="9" t="s">
        <v>53</v>
      </c>
      <c r="I253" s="9" t="s">
        <v>33</v>
      </c>
      <c r="J253" s="12"/>
      <c r="XFA253" s="10"/>
      <c r="XFB253" s="10"/>
      <c r="XFC253" s="10"/>
      <c r="XFD253" s="10"/>
    </row>
    <row r="254" s="2" customFormat="1" customHeight="1" spans="1:10 16381:16384">
      <c r="A254" s="8" t="s">
        <v>94</v>
      </c>
      <c r="B254" s="9" t="s">
        <v>118</v>
      </c>
      <c r="C254" s="9" t="s">
        <v>119</v>
      </c>
      <c r="D254" s="9" t="s">
        <v>700</v>
      </c>
      <c r="E254" s="9" t="s">
        <v>701</v>
      </c>
      <c r="F254" s="9" t="s">
        <v>16</v>
      </c>
      <c r="G254" s="9" t="s">
        <v>702</v>
      </c>
      <c r="H254" s="9" t="s">
        <v>57</v>
      </c>
      <c r="I254" s="9" t="s">
        <v>33</v>
      </c>
      <c r="J254" s="12"/>
      <c r="XFA254" s="10"/>
      <c r="XFB254" s="10"/>
      <c r="XFC254" s="10"/>
      <c r="XFD254" s="10"/>
    </row>
    <row r="255" s="2" customFormat="1" customHeight="1" spans="1:10 16381:16384">
      <c r="A255" s="8" t="s">
        <v>94</v>
      </c>
      <c r="B255" s="9" t="s">
        <v>118</v>
      </c>
      <c r="C255" s="9" t="s">
        <v>119</v>
      </c>
      <c r="D255" s="9" t="s">
        <v>703</v>
      </c>
      <c r="E255" s="9" t="s">
        <v>704</v>
      </c>
      <c r="F255" s="9" t="s">
        <v>16</v>
      </c>
      <c r="G255" s="9" t="s">
        <v>672</v>
      </c>
      <c r="H255" s="9" t="s">
        <v>57</v>
      </c>
      <c r="I255" s="9" t="s">
        <v>33</v>
      </c>
      <c r="J255" s="12"/>
      <c r="XFA255" s="10"/>
      <c r="XFB255" s="10"/>
      <c r="XFC255" s="10"/>
      <c r="XFD255" s="10"/>
    </row>
    <row r="256" s="2" customFormat="1" customHeight="1" spans="1:10 16381:16384">
      <c r="A256" s="8" t="s">
        <v>94</v>
      </c>
      <c r="B256" s="9" t="s">
        <v>118</v>
      </c>
      <c r="C256" s="9" t="s">
        <v>119</v>
      </c>
      <c r="D256" s="9" t="s">
        <v>705</v>
      </c>
      <c r="E256" s="9" t="s">
        <v>706</v>
      </c>
      <c r="F256" s="9" t="s">
        <v>16</v>
      </c>
      <c r="G256" s="9" t="s">
        <v>52</v>
      </c>
      <c r="H256" s="9" t="s">
        <v>53</v>
      </c>
      <c r="I256" s="9" t="s">
        <v>33</v>
      </c>
      <c r="J256" s="12"/>
      <c r="XFA256" s="10"/>
      <c r="XFB256" s="10"/>
      <c r="XFC256" s="10"/>
      <c r="XFD256" s="10"/>
    </row>
    <row r="257" s="2" customFormat="1" customHeight="1" spans="1:10 16381:16384">
      <c r="A257" s="8" t="s">
        <v>94</v>
      </c>
      <c r="B257" s="9" t="s">
        <v>118</v>
      </c>
      <c r="C257" s="9" t="s">
        <v>119</v>
      </c>
      <c r="D257" s="9" t="s">
        <v>707</v>
      </c>
      <c r="E257" s="9" t="s">
        <v>708</v>
      </c>
      <c r="F257" s="9" t="s">
        <v>16</v>
      </c>
      <c r="G257" s="9" t="s">
        <v>52</v>
      </c>
      <c r="H257" s="9" t="s">
        <v>53</v>
      </c>
      <c r="I257" s="9" t="s">
        <v>33</v>
      </c>
      <c r="J257" s="12"/>
      <c r="XFA257" s="10"/>
      <c r="XFB257" s="10"/>
      <c r="XFC257" s="10"/>
      <c r="XFD257" s="10"/>
    </row>
    <row r="258" s="2" customFormat="1" customHeight="1" spans="1:10 16381:16384">
      <c r="A258" s="8" t="s">
        <v>94</v>
      </c>
      <c r="B258" s="9" t="s">
        <v>118</v>
      </c>
      <c r="C258" s="9" t="s">
        <v>119</v>
      </c>
      <c r="D258" s="9" t="s">
        <v>709</v>
      </c>
      <c r="E258" s="9" t="s">
        <v>710</v>
      </c>
      <c r="F258" s="9" t="s">
        <v>16</v>
      </c>
      <c r="G258" s="9" t="s">
        <v>52</v>
      </c>
      <c r="H258" s="9" t="s">
        <v>53</v>
      </c>
      <c r="I258" s="9" t="s">
        <v>33</v>
      </c>
      <c r="J258" s="12"/>
      <c r="XFA258" s="10"/>
      <c r="XFB258" s="10"/>
      <c r="XFC258" s="10"/>
      <c r="XFD258" s="10"/>
    </row>
    <row r="259" s="2" customFormat="1" customHeight="1" spans="1:10 16381:16384">
      <c r="A259" s="8" t="s">
        <v>94</v>
      </c>
      <c r="B259" s="9" t="s">
        <v>118</v>
      </c>
      <c r="C259" s="9" t="s">
        <v>119</v>
      </c>
      <c r="D259" s="9" t="s">
        <v>711</v>
      </c>
      <c r="E259" s="9" t="s">
        <v>712</v>
      </c>
      <c r="F259" s="9" t="s">
        <v>16</v>
      </c>
      <c r="G259" s="9" t="s">
        <v>52</v>
      </c>
      <c r="H259" s="9" t="s">
        <v>53</v>
      </c>
      <c r="I259" s="9" t="s">
        <v>33</v>
      </c>
      <c r="J259" s="12"/>
      <c r="XFA259" s="10"/>
      <c r="XFB259" s="10"/>
      <c r="XFC259" s="10"/>
      <c r="XFD259" s="10"/>
    </row>
    <row r="260" s="2" customFormat="1" customHeight="1" spans="1:10 16381:16384">
      <c r="A260" s="8" t="s">
        <v>94</v>
      </c>
      <c r="B260" s="9" t="s">
        <v>118</v>
      </c>
      <c r="C260" s="9" t="s">
        <v>119</v>
      </c>
      <c r="D260" s="9" t="s">
        <v>713</v>
      </c>
      <c r="E260" s="9" t="s">
        <v>714</v>
      </c>
      <c r="F260" s="9" t="s">
        <v>16</v>
      </c>
      <c r="G260" s="9" t="s">
        <v>56</v>
      </c>
      <c r="H260" s="9" t="s">
        <v>57</v>
      </c>
      <c r="I260" s="9" t="s">
        <v>33</v>
      </c>
      <c r="J260" s="12"/>
      <c r="XFA260" s="10"/>
      <c r="XFB260" s="10"/>
      <c r="XFC260" s="10"/>
      <c r="XFD260" s="10"/>
    </row>
    <row r="261" s="2" customFormat="1" customHeight="1" spans="1:10 16381:16384">
      <c r="A261" s="8" t="s">
        <v>94</v>
      </c>
      <c r="B261" s="9" t="s">
        <v>118</v>
      </c>
      <c r="C261" s="9" t="s">
        <v>119</v>
      </c>
      <c r="D261" s="9" t="s">
        <v>715</v>
      </c>
      <c r="E261" s="9" t="s">
        <v>716</v>
      </c>
      <c r="F261" s="9" t="s">
        <v>16</v>
      </c>
      <c r="G261" s="9" t="s">
        <v>52</v>
      </c>
      <c r="H261" s="9" t="s">
        <v>53</v>
      </c>
      <c r="I261" s="9" t="s">
        <v>33</v>
      </c>
      <c r="J261" s="12"/>
      <c r="XFA261" s="10"/>
      <c r="XFB261" s="10"/>
      <c r="XFC261" s="10"/>
      <c r="XFD261" s="10"/>
    </row>
    <row r="262" s="2" customFormat="1" customHeight="1" spans="1:10 16381:16384">
      <c r="A262" s="8" t="s">
        <v>94</v>
      </c>
      <c r="B262" s="9" t="s">
        <v>118</v>
      </c>
      <c r="C262" s="9" t="s">
        <v>119</v>
      </c>
      <c r="D262" s="9" t="s">
        <v>717</v>
      </c>
      <c r="E262" s="9" t="s">
        <v>718</v>
      </c>
      <c r="F262" s="9" t="s">
        <v>16</v>
      </c>
      <c r="G262" s="9" t="s">
        <v>52</v>
      </c>
      <c r="H262" s="9" t="s">
        <v>53</v>
      </c>
      <c r="I262" s="9" t="s">
        <v>33</v>
      </c>
      <c r="J262" s="12"/>
      <c r="XFA262" s="10"/>
      <c r="XFB262" s="10"/>
      <c r="XFC262" s="10"/>
      <c r="XFD262" s="10"/>
    </row>
    <row r="263" s="2" customFormat="1" customHeight="1" spans="1:10 16381:16384">
      <c r="A263" s="8" t="s">
        <v>94</v>
      </c>
      <c r="B263" s="9" t="s">
        <v>118</v>
      </c>
      <c r="C263" s="9" t="s">
        <v>119</v>
      </c>
      <c r="D263" s="9" t="s">
        <v>719</v>
      </c>
      <c r="E263" s="9" t="s">
        <v>720</v>
      </c>
      <c r="F263" s="9" t="s">
        <v>16</v>
      </c>
      <c r="G263" s="9" t="s">
        <v>52</v>
      </c>
      <c r="H263" s="9" t="s">
        <v>53</v>
      </c>
      <c r="I263" s="9" t="s">
        <v>33</v>
      </c>
      <c r="J263" s="12"/>
      <c r="XFA263" s="10"/>
      <c r="XFB263" s="10"/>
      <c r="XFC263" s="10"/>
      <c r="XFD263" s="10"/>
    </row>
    <row r="264" s="2" customFormat="1" customHeight="1" spans="1:10 16381:16384">
      <c r="A264" s="8" t="s">
        <v>94</v>
      </c>
      <c r="B264" s="9" t="s">
        <v>118</v>
      </c>
      <c r="C264" s="9" t="s">
        <v>119</v>
      </c>
      <c r="D264" s="9" t="s">
        <v>721</v>
      </c>
      <c r="E264" s="9" t="s">
        <v>722</v>
      </c>
      <c r="F264" s="9" t="s">
        <v>16</v>
      </c>
      <c r="G264" s="9" t="s">
        <v>52</v>
      </c>
      <c r="H264" s="9" t="s">
        <v>53</v>
      </c>
      <c r="I264" s="9" t="s">
        <v>33</v>
      </c>
      <c r="J264" s="12"/>
      <c r="XFA264" s="10"/>
      <c r="XFB264" s="10"/>
      <c r="XFC264" s="10"/>
      <c r="XFD264" s="10"/>
    </row>
    <row r="265" s="2" customFormat="1" customHeight="1" spans="1:10 16381:16384">
      <c r="A265" s="8" t="s">
        <v>94</v>
      </c>
      <c r="B265" s="9" t="s">
        <v>118</v>
      </c>
      <c r="C265" s="9" t="s">
        <v>119</v>
      </c>
      <c r="D265" s="9" t="s">
        <v>723</v>
      </c>
      <c r="E265" s="9" t="s">
        <v>724</v>
      </c>
      <c r="F265" s="9" t="s">
        <v>16</v>
      </c>
      <c r="G265" s="9" t="s">
        <v>52</v>
      </c>
      <c r="H265" s="9" t="s">
        <v>53</v>
      </c>
      <c r="I265" s="9" t="s">
        <v>33</v>
      </c>
      <c r="J265" s="12"/>
      <c r="XFA265" s="10"/>
      <c r="XFB265" s="10"/>
      <c r="XFC265" s="10"/>
      <c r="XFD265" s="10"/>
    </row>
    <row r="266" s="2" customFormat="1" customHeight="1" spans="1:10 16381:16384">
      <c r="A266" s="8" t="s">
        <v>94</v>
      </c>
      <c r="B266" s="9" t="s">
        <v>118</v>
      </c>
      <c r="C266" s="9" t="s">
        <v>119</v>
      </c>
      <c r="D266" s="9" t="s">
        <v>725</v>
      </c>
      <c r="E266" s="9" t="s">
        <v>726</v>
      </c>
      <c r="F266" s="9" t="s">
        <v>16</v>
      </c>
      <c r="G266" s="9" t="s">
        <v>52</v>
      </c>
      <c r="H266" s="9" t="s">
        <v>53</v>
      </c>
      <c r="I266" s="9" t="s">
        <v>33</v>
      </c>
      <c r="J266" s="12"/>
      <c r="XFA266" s="10"/>
      <c r="XFB266" s="10"/>
      <c r="XFC266" s="10"/>
      <c r="XFD266" s="10"/>
    </row>
    <row r="267" s="2" customFormat="1" customHeight="1" spans="1:10 16381:16384">
      <c r="A267" s="8" t="s">
        <v>94</v>
      </c>
      <c r="B267" s="9" t="s">
        <v>118</v>
      </c>
      <c r="C267" s="9" t="s">
        <v>119</v>
      </c>
      <c r="D267" s="9" t="s">
        <v>727</v>
      </c>
      <c r="E267" s="9" t="s">
        <v>728</v>
      </c>
      <c r="F267" s="9" t="s">
        <v>16</v>
      </c>
      <c r="G267" s="9" t="s">
        <v>52</v>
      </c>
      <c r="H267" s="9" t="s">
        <v>53</v>
      </c>
      <c r="I267" s="9" t="s">
        <v>33</v>
      </c>
      <c r="J267" s="12"/>
      <c r="XFA267" s="10"/>
      <c r="XFB267" s="10"/>
      <c r="XFC267" s="10"/>
      <c r="XFD267" s="10"/>
    </row>
    <row r="268" s="2" customFormat="1" customHeight="1" spans="1:10 16381:16384">
      <c r="A268" s="8" t="s">
        <v>94</v>
      </c>
      <c r="B268" s="9" t="s">
        <v>118</v>
      </c>
      <c r="C268" s="9" t="s">
        <v>119</v>
      </c>
      <c r="D268" s="9" t="s">
        <v>729</v>
      </c>
      <c r="E268" s="9" t="s">
        <v>730</v>
      </c>
      <c r="F268" s="9" t="s">
        <v>16</v>
      </c>
      <c r="G268" s="9" t="s">
        <v>731</v>
      </c>
      <c r="H268" s="9" t="s">
        <v>57</v>
      </c>
      <c r="I268" s="9" t="s">
        <v>33</v>
      </c>
      <c r="J268" s="12"/>
      <c r="XFA268" s="10"/>
      <c r="XFB268" s="10"/>
      <c r="XFC268" s="10"/>
      <c r="XFD268" s="10"/>
    </row>
    <row r="269" s="2" customFormat="1" customHeight="1" spans="1:10 16381:16384">
      <c r="A269" s="8" t="s">
        <v>94</v>
      </c>
      <c r="B269" s="9" t="s">
        <v>118</v>
      </c>
      <c r="C269" s="9" t="s">
        <v>119</v>
      </c>
      <c r="D269" s="9" t="s">
        <v>732</v>
      </c>
      <c r="E269" s="9" t="s">
        <v>733</v>
      </c>
      <c r="F269" s="9" t="s">
        <v>16</v>
      </c>
      <c r="G269" s="9" t="s">
        <v>52</v>
      </c>
      <c r="H269" s="9" t="s">
        <v>53</v>
      </c>
      <c r="I269" s="9" t="s">
        <v>33</v>
      </c>
      <c r="J269" s="12"/>
      <c r="XFA269" s="10"/>
      <c r="XFB269" s="10"/>
      <c r="XFC269" s="10"/>
      <c r="XFD269" s="10"/>
    </row>
    <row r="270" s="2" customFormat="1" customHeight="1" spans="1:10 16381:16384">
      <c r="A270" s="8" t="s">
        <v>94</v>
      </c>
      <c r="B270" s="9" t="s">
        <v>118</v>
      </c>
      <c r="C270" s="9" t="s">
        <v>119</v>
      </c>
      <c r="D270" s="9" t="s">
        <v>734</v>
      </c>
      <c r="E270" s="9" t="s">
        <v>735</v>
      </c>
      <c r="F270" s="9" t="s">
        <v>16</v>
      </c>
      <c r="G270" s="9" t="s">
        <v>736</v>
      </c>
      <c r="H270" s="9" t="s">
        <v>57</v>
      </c>
      <c r="I270" s="9" t="s">
        <v>33</v>
      </c>
      <c r="J270" s="12"/>
      <c r="XFA270" s="10"/>
      <c r="XFB270" s="10"/>
      <c r="XFC270" s="10"/>
      <c r="XFD270" s="10"/>
    </row>
    <row r="271" s="2" customFormat="1" customHeight="1" spans="1:10 16381:16384">
      <c r="A271" s="8" t="s">
        <v>94</v>
      </c>
      <c r="B271" s="9" t="s">
        <v>118</v>
      </c>
      <c r="C271" s="9" t="s">
        <v>119</v>
      </c>
      <c r="D271" s="9" t="s">
        <v>737</v>
      </c>
      <c r="E271" s="9" t="s">
        <v>738</v>
      </c>
      <c r="F271" s="9" t="s">
        <v>16</v>
      </c>
      <c r="G271" s="9" t="s">
        <v>52</v>
      </c>
      <c r="H271" s="9" t="s">
        <v>53</v>
      </c>
      <c r="I271" s="9" t="s">
        <v>33</v>
      </c>
      <c r="J271" s="12"/>
      <c r="XFA271" s="10"/>
      <c r="XFB271" s="10"/>
      <c r="XFC271" s="10"/>
      <c r="XFD271" s="10"/>
    </row>
    <row r="272" s="2" customFormat="1" customHeight="1" spans="1:10 16381:16384">
      <c r="A272" s="8" t="s">
        <v>94</v>
      </c>
      <c r="B272" s="9" t="s">
        <v>118</v>
      </c>
      <c r="C272" s="9" t="s">
        <v>119</v>
      </c>
      <c r="D272" s="9" t="s">
        <v>739</v>
      </c>
      <c r="E272" s="9" t="s">
        <v>740</v>
      </c>
      <c r="F272" s="9" t="s">
        <v>16</v>
      </c>
      <c r="G272" s="9" t="s">
        <v>52</v>
      </c>
      <c r="H272" s="9" t="s">
        <v>53</v>
      </c>
      <c r="I272" s="9" t="s">
        <v>33</v>
      </c>
      <c r="J272" s="12"/>
      <c r="XFA272" s="10"/>
      <c r="XFB272" s="10"/>
      <c r="XFC272" s="10"/>
      <c r="XFD272" s="10"/>
    </row>
    <row r="273" s="2" customFormat="1" customHeight="1" spans="1:10 16381:16384">
      <c r="A273" s="8" t="s">
        <v>94</v>
      </c>
      <c r="B273" s="9" t="s">
        <v>118</v>
      </c>
      <c r="C273" s="9" t="s">
        <v>119</v>
      </c>
      <c r="D273" s="9" t="s">
        <v>741</v>
      </c>
      <c r="E273" s="9" t="s">
        <v>742</v>
      </c>
      <c r="F273" s="9" t="s">
        <v>16</v>
      </c>
      <c r="G273" s="9" t="s">
        <v>52</v>
      </c>
      <c r="H273" s="9" t="s">
        <v>53</v>
      </c>
      <c r="I273" s="9" t="s">
        <v>33</v>
      </c>
      <c r="J273" s="12"/>
      <c r="XFA273" s="10"/>
      <c r="XFB273" s="10"/>
      <c r="XFC273" s="10"/>
      <c r="XFD273" s="10"/>
    </row>
    <row r="274" s="2" customFormat="1" customHeight="1" spans="1:10 16381:16384">
      <c r="A274" s="8" t="s">
        <v>94</v>
      </c>
      <c r="B274" s="9" t="s">
        <v>118</v>
      </c>
      <c r="C274" s="9" t="s">
        <v>119</v>
      </c>
      <c r="D274" s="9" t="s">
        <v>743</v>
      </c>
      <c r="E274" s="9" t="s">
        <v>744</v>
      </c>
      <c r="F274" s="9" t="s">
        <v>16</v>
      </c>
      <c r="G274" s="9" t="s">
        <v>52</v>
      </c>
      <c r="H274" s="9" t="s">
        <v>53</v>
      </c>
      <c r="I274" s="9" t="s">
        <v>33</v>
      </c>
      <c r="J274" s="12"/>
      <c r="XFA274" s="10"/>
      <c r="XFB274" s="10"/>
      <c r="XFC274" s="10"/>
      <c r="XFD274" s="10"/>
    </row>
    <row r="275" s="2" customFormat="1" customHeight="1" spans="1:10 16381:16384">
      <c r="A275" s="8" t="s">
        <v>94</v>
      </c>
      <c r="B275" s="9" t="s">
        <v>118</v>
      </c>
      <c r="C275" s="9" t="s">
        <v>119</v>
      </c>
      <c r="D275" s="9" t="s">
        <v>745</v>
      </c>
      <c r="E275" s="9" t="s">
        <v>746</v>
      </c>
      <c r="F275" s="9" t="s">
        <v>16</v>
      </c>
      <c r="G275" s="9" t="s">
        <v>52</v>
      </c>
      <c r="H275" s="9" t="s">
        <v>53</v>
      </c>
      <c r="I275" s="9" t="s">
        <v>33</v>
      </c>
      <c r="J275" s="12"/>
      <c r="XFA275" s="10"/>
      <c r="XFB275" s="10"/>
      <c r="XFC275" s="10"/>
      <c r="XFD275" s="10"/>
    </row>
    <row r="276" s="2" customFormat="1" customHeight="1" spans="1:10 16381:16384">
      <c r="A276" s="8" t="s">
        <v>94</v>
      </c>
      <c r="B276" s="9" t="s">
        <v>118</v>
      </c>
      <c r="C276" s="9" t="s">
        <v>119</v>
      </c>
      <c r="D276" s="9" t="s">
        <v>747</v>
      </c>
      <c r="E276" s="9" t="s">
        <v>748</v>
      </c>
      <c r="F276" s="9" t="s">
        <v>16</v>
      </c>
      <c r="G276" s="9" t="s">
        <v>52</v>
      </c>
      <c r="H276" s="9" t="s">
        <v>53</v>
      </c>
      <c r="I276" s="9" t="s">
        <v>33</v>
      </c>
      <c r="J276" s="12"/>
      <c r="XFA276" s="10"/>
      <c r="XFB276" s="10"/>
      <c r="XFC276" s="10"/>
      <c r="XFD276" s="10"/>
    </row>
    <row r="277" s="2" customFormat="1" ht="24" customHeight="1" spans="1:10 16381:16384">
      <c r="A277" s="8" t="s">
        <v>749</v>
      </c>
      <c r="B277" s="9" t="s">
        <v>750</v>
      </c>
      <c r="C277" s="9" t="s">
        <v>751</v>
      </c>
      <c r="D277" s="9" t="s">
        <v>752</v>
      </c>
      <c r="E277" s="9" t="s">
        <v>753</v>
      </c>
      <c r="F277" s="9" t="s">
        <v>16</v>
      </c>
      <c r="G277" s="9" t="s">
        <v>65</v>
      </c>
      <c r="H277" s="9" t="s">
        <v>18</v>
      </c>
      <c r="I277" s="9" t="s">
        <v>19</v>
      </c>
      <c r="J277" s="12" t="s">
        <v>20</v>
      </c>
      <c r="XFA277" s="10"/>
      <c r="XFB277" s="10"/>
      <c r="XFC277" s="10"/>
      <c r="XFD277" s="10"/>
    </row>
    <row r="278" s="2" customFormat="1" ht="24" customHeight="1" spans="1:10 16381:16384">
      <c r="A278" s="8" t="s">
        <v>749</v>
      </c>
      <c r="B278" s="9" t="s">
        <v>750</v>
      </c>
      <c r="C278" s="9" t="s">
        <v>751</v>
      </c>
      <c r="D278" s="9" t="s">
        <v>754</v>
      </c>
      <c r="E278" s="9" t="s">
        <v>755</v>
      </c>
      <c r="F278" s="9" t="s">
        <v>16</v>
      </c>
      <c r="G278" s="9" t="s">
        <v>31</v>
      </c>
      <c r="H278" s="9" t="s">
        <v>24</v>
      </c>
      <c r="I278" s="9" t="s">
        <v>19</v>
      </c>
      <c r="J278" s="12" t="s">
        <v>20</v>
      </c>
      <c r="XFA278" s="10"/>
      <c r="XFB278" s="10"/>
      <c r="XFC278" s="10"/>
      <c r="XFD278" s="10"/>
    </row>
    <row r="279" s="2" customFormat="1" ht="24" customHeight="1" spans="1:10 16381:16384">
      <c r="A279" s="8" t="s">
        <v>749</v>
      </c>
      <c r="B279" s="9" t="s">
        <v>750</v>
      </c>
      <c r="C279" s="9" t="s">
        <v>751</v>
      </c>
      <c r="D279" s="9" t="s">
        <v>756</v>
      </c>
      <c r="E279" s="9" t="s">
        <v>757</v>
      </c>
      <c r="F279" s="9" t="s">
        <v>16</v>
      </c>
      <c r="G279" s="9" t="s">
        <v>478</v>
      </c>
      <c r="H279" s="9" t="s">
        <v>28</v>
      </c>
      <c r="I279" s="9" t="s">
        <v>19</v>
      </c>
      <c r="J279" s="12" t="s">
        <v>20</v>
      </c>
      <c r="XFA279" s="10"/>
      <c r="XFB279" s="10"/>
      <c r="XFC279" s="10"/>
      <c r="XFD279" s="10"/>
    </row>
    <row r="280" s="2" customFormat="1" ht="24" customHeight="1" spans="1:10 16381:16384">
      <c r="A280" s="8" t="s">
        <v>749</v>
      </c>
      <c r="B280" s="9" t="s">
        <v>750</v>
      </c>
      <c r="C280" s="9" t="s">
        <v>751</v>
      </c>
      <c r="D280" s="9" t="s">
        <v>758</v>
      </c>
      <c r="E280" s="9" t="s">
        <v>759</v>
      </c>
      <c r="F280" s="9" t="s">
        <v>16</v>
      </c>
      <c r="G280" s="9" t="s">
        <v>574</v>
      </c>
      <c r="H280" s="9" t="s">
        <v>32</v>
      </c>
      <c r="I280" s="9" t="s">
        <v>19</v>
      </c>
      <c r="J280" s="12" t="s">
        <v>20</v>
      </c>
      <c r="XFA280" s="10"/>
      <c r="XFB280" s="10"/>
      <c r="XFC280" s="10"/>
      <c r="XFD280" s="10"/>
    </row>
    <row r="281" s="2" customFormat="1" ht="24" customHeight="1" spans="1:10 16381:16384">
      <c r="A281" s="8" t="s">
        <v>749</v>
      </c>
      <c r="B281" s="9" t="s">
        <v>750</v>
      </c>
      <c r="C281" s="9" t="s">
        <v>751</v>
      </c>
      <c r="D281" s="9" t="s">
        <v>760</v>
      </c>
      <c r="E281" s="9" t="s">
        <v>761</v>
      </c>
      <c r="F281" s="9" t="s">
        <v>16</v>
      </c>
      <c r="G281" s="9" t="s">
        <v>762</v>
      </c>
      <c r="H281" s="9" t="s">
        <v>57</v>
      </c>
      <c r="I281" s="9" t="s">
        <v>33</v>
      </c>
      <c r="J281" s="12"/>
      <c r="XFA281" s="10"/>
      <c r="XFB281" s="10"/>
      <c r="XFC281" s="10"/>
      <c r="XFD281" s="10"/>
    </row>
    <row r="282" s="2" customFormat="1" ht="24" customHeight="1" spans="1:10 16381:16384">
      <c r="A282" s="8" t="s">
        <v>749</v>
      </c>
      <c r="B282" s="9" t="s">
        <v>750</v>
      </c>
      <c r="C282" s="9" t="s">
        <v>751</v>
      </c>
      <c r="D282" s="9" t="s">
        <v>763</v>
      </c>
      <c r="E282" s="9" t="s">
        <v>764</v>
      </c>
      <c r="F282" s="9" t="s">
        <v>16</v>
      </c>
      <c r="G282" s="9" t="s">
        <v>765</v>
      </c>
      <c r="H282" s="9" t="s">
        <v>57</v>
      </c>
      <c r="I282" s="9" t="s">
        <v>33</v>
      </c>
      <c r="J282" s="12"/>
      <c r="XFA282" s="10"/>
      <c r="XFB282" s="10"/>
      <c r="XFC282" s="10"/>
      <c r="XFD282" s="10"/>
    </row>
    <row r="283" s="2" customFormat="1" ht="24" customHeight="1" spans="1:10 16381:16384">
      <c r="A283" s="8" t="s">
        <v>749</v>
      </c>
      <c r="B283" s="9" t="s">
        <v>750</v>
      </c>
      <c r="C283" s="9" t="s">
        <v>751</v>
      </c>
      <c r="D283" s="9" t="s">
        <v>766</v>
      </c>
      <c r="E283" s="9" t="s">
        <v>767</v>
      </c>
      <c r="F283" s="9" t="s">
        <v>16</v>
      </c>
      <c r="G283" s="9" t="s">
        <v>768</v>
      </c>
      <c r="H283" s="9" t="s">
        <v>57</v>
      </c>
      <c r="I283" s="9" t="s">
        <v>33</v>
      </c>
      <c r="J283" s="12"/>
      <c r="XFA283" s="10"/>
      <c r="XFB283" s="10"/>
      <c r="XFC283" s="10"/>
      <c r="XFD283" s="10"/>
    </row>
    <row r="284" s="2" customFormat="1" ht="24" customHeight="1" spans="1:10 16381:16384">
      <c r="A284" s="8" t="s">
        <v>749</v>
      </c>
      <c r="B284" s="9" t="s">
        <v>769</v>
      </c>
      <c r="C284" s="9" t="s">
        <v>770</v>
      </c>
      <c r="D284" s="9" t="s">
        <v>771</v>
      </c>
      <c r="E284" s="9" t="s">
        <v>772</v>
      </c>
      <c r="F284" s="9" t="s">
        <v>16</v>
      </c>
      <c r="G284" s="9" t="s">
        <v>85</v>
      </c>
      <c r="H284" s="9" t="s">
        <v>18</v>
      </c>
      <c r="I284" s="9" t="s">
        <v>19</v>
      </c>
      <c r="J284" s="12" t="s">
        <v>20</v>
      </c>
      <c r="XFA284" s="10"/>
      <c r="XFB284" s="10"/>
      <c r="XFC284" s="10"/>
      <c r="XFD284" s="10"/>
    </row>
    <row r="285" s="2" customFormat="1" ht="24" customHeight="1" spans="1:10 16381:16384">
      <c r="A285" s="8" t="s">
        <v>749</v>
      </c>
      <c r="B285" s="9" t="s">
        <v>769</v>
      </c>
      <c r="C285" s="9" t="s">
        <v>770</v>
      </c>
      <c r="D285" s="9" t="s">
        <v>773</v>
      </c>
      <c r="E285" s="9" t="s">
        <v>774</v>
      </c>
      <c r="F285" s="9" t="s">
        <v>16</v>
      </c>
      <c r="G285" s="9" t="s">
        <v>596</v>
      </c>
      <c r="H285" s="9" t="s">
        <v>24</v>
      </c>
      <c r="I285" s="9" t="s">
        <v>19</v>
      </c>
      <c r="J285" s="12" t="s">
        <v>20</v>
      </c>
      <c r="XFA285" s="10"/>
      <c r="XFB285" s="10"/>
      <c r="XFC285" s="10"/>
      <c r="XFD285" s="10"/>
    </row>
    <row r="286" s="2" customFormat="1" ht="24" customHeight="1" spans="1:10 16381:16384">
      <c r="A286" s="8" t="s">
        <v>749</v>
      </c>
      <c r="B286" s="9" t="s">
        <v>769</v>
      </c>
      <c r="C286" s="9" t="s">
        <v>770</v>
      </c>
      <c r="D286" s="9" t="s">
        <v>775</v>
      </c>
      <c r="E286" s="9" t="s">
        <v>776</v>
      </c>
      <c r="F286" s="9" t="s">
        <v>16</v>
      </c>
      <c r="G286" s="9" t="s">
        <v>681</v>
      </c>
      <c r="H286" s="9" t="s">
        <v>57</v>
      </c>
      <c r="I286" s="9" t="s">
        <v>33</v>
      </c>
      <c r="J286" s="12"/>
      <c r="XFA286" s="10"/>
      <c r="XFB286" s="10"/>
      <c r="XFC286" s="10"/>
      <c r="XFD286" s="10"/>
    </row>
    <row r="287" s="2" customFormat="1" ht="24" customHeight="1" spans="1:10 16381:16384">
      <c r="A287" s="8" t="s">
        <v>749</v>
      </c>
      <c r="B287" s="9" t="s">
        <v>777</v>
      </c>
      <c r="C287" s="9" t="s">
        <v>778</v>
      </c>
      <c r="D287" s="9" t="s">
        <v>779</v>
      </c>
      <c r="E287" s="9" t="s">
        <v>780</v>
      </c>
      <c r="F287" s="9" t="s">
        <v>16</v>
      </c>
      <c r="G287" s="9" t="s">
        <v>269</v>
      </c>
      <c r="H287" s="9" t="s">
        <v>18</v>
      </c>
      <c r="I287" s="9" t="s">
        <v>19</v>
      </c>
      <c r="J287" s="12" t="s">
        <v>20</v>
      </c>
      <c r="XFA287" s="10"/>
      <c r="XFB287" s="10"/>
      <c r="XFC287" s="10"/>
      <c r="XFD287" s="10"/>
    </row>
    <row r="288" s="2" customFormat="1" ht="24" customHeight="1" spans="1:10 16381:16384">
      <c r="A288" s="8" t="s">
        <v>749</v>
      </c>
      <c r="B288" s="9" t="s">
        <v>777</v>
      </c>
      <c r="C288" s="9" t="s">
        <v>778</v>
      </c>
      <c r="D288" s="9" t="s">
        <v>781</v>
      </c>
      <c r="E288" s="9" t="s">
        <v>782</v>
      </c>
      <c r="F288" s="9" t="s">
        <v>16</v>
      </c>
      <c r="G288" s="9" t="s">
        <v>404</v>
      </c>
      <c r="H288" s="9" t="s">
        <v>24</v>
      </c>
      <c r="I288" s="9" t="s">
        <v>19</v>
      </c>
      <c r="J288" s="12" t="s">
        <v>20</v>
      </c>
      <c r="XFA288" s="10"/>
      <c r="XFB288" s="10"/>
      <c r="XFC288" s="10"/>
      <c r="XFD288" s="10"/>
    </row>
    <row r="289" s="2" customFormat="1" ht="24" customHeight="1" spans="1:10 16381:16384">
      <c r="A289" s="8" t="s">
        <v>749</v>
      </c>
      <c r="B289" s="9" t="s">
        <v>777</v>
      </c>
      <c r="C289" s="9" t="s">
        <v>778</v>
      </c>
      <c r="D289" s="9" t="s">
        <v>783</v>
      </c>
      <c r="E289" s="9" t="s">
        <v>784</v>
      </c>
      <c r="F289" s="9" t="s">
        <v>16</v>
      </c>
      <c r="G289" s="9" t="s">
        <v>307</v>
      </c>
      <c r="H289" s="9" t="s">
        <v>28</v>
      </c>
      <c r="I289" s="9" t="s">
        <v>19</v>
      </c>
      <c r="J289" s="12" t="s">
        <v>20</v>
      </c>
      <c r="XFA289" s="10"/>
      <c r="XFB289" s="10"/>
      <c r="XFC289" s="10"/>
      <c r="XFD289" s="10"/>
    </row>
    <row r="290" s="2" customFormat="1" ht="24" customHeight="1" spans="1:10 16381:16384">
      <c r="A290" s="8" t="s">
        <v>749</v>
      </c>
      <c r="B290" s="9" t="s">
        <v>777</v>
      </c>
      <c r="C290" s="9" t="s">
        <v>778</v>
      </c>
      <c r="D290" s="9" t="s">
        <v>785</v>
      </c>
      <c r="E290" s="9" t="s">
        <v>786</v>
      </c>
      <c r="F290" s="9" t="s">
        <v>16</v>
      </c>
      <c r="G290" s="9" t="s">
        <v>52</v>
      </c>
      <c r="H290" s="9" t="s">
        <v>53</v>
      </c>
      <c r="I290" s="9" t="s">
        <v>33</v>
      </c>
      <c r="J290" s="12"/>
      <c r="XFA290" s="10"/>
      <c r="XFB290" s="10"/>
      <c r="XFC290" s="10"/>
      <c r="XFD290" s="10"/>
    </row>
  </sheetData>
  <autoFilter xmlns:etc="http://www.wps.cn/officeDocument/2017/etCustomData" ref="A2:J290" etc:filterBottomFollowUsedRange="0">
    <extLst/>
  </autoFilter>
  <conditionalFormatting sqref="E3:E290">
    <cfRule type="duplicateValues" dxfId="0" priority="1"/>
  </conditionalFormatting>
  <pageMargins left="0.109722222222222" right="0.109722222222222" top="0.554861111111111" bottom="0.554861111111111" header="0.298611111111111" footer="0.298611111111111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公开招聘-考生笔试成绩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卓</cp:lastModifiedBy>
  <dcterms:created xsi:type="dcterms:W3CDTF">2026-05-21T12:16:00Z</dcterms:created>
  <dcterms:modified xsi:type="dcterms:W3CDTF">2026-10-16T12:29:15Z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0252ED01EB4648E3B507E5E2725027EA_12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